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neomaterials-my.sharepoint.com/personal/m_shen_neomaterials_com/Documents/Magnets/Datasheets/Magnet Curve/"/>
    </mc:Choice>
  </mc:AlternateContent>
  <xr:revisionPtr revIDLastSave="177" documentId="8_{58B51D66-2784-4A48-AF32-DA9531213E59}" xr6:coauthVersionLast="47" xr6:coauthVersionMax="47" xr10:uidLastSave="{7344E201-A5BA-45CA-A052-37D1AF0A3ED9}"/>
  <bookViews>
    <workbookView xWindow="-110" yWindow="-110" windowWidth="19420" windowHeight="11500" tabRatio="446" xr2:uid="{00000000-000D-0000-FFFF-FFFF00000000}"/>
  </bookViews>
  <sheets>
    <sheet name="Magnet Data" sheetId="9" r:id="rId1"/>
    <sheet name="Magnet Chart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9" l="1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0" i="9"/>
  <c r="AD321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3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8" i="9"/>
  <c r="AD369" i="9"/>
  <c r="AD370" i="9"/>
  <c r="AD371" i="9"/>
  <c r="AD372" i="9"/>
  <c r="AD373" i="9"/>
  <c r="AD374" i="9"/>
  <c r="AD375" i="9"/>
  <c r="AD376" i="9"/>
  <c r="AD377" i="9"/>
  <c r="AD378" i="9"/>
  <c r="AD379" i="9"/>
  <c r="AD380" i="9"/>
  <c r="AD381" i="9"/>
  <c r="AD382" i="9"/>
  <c r="AD383" i="9"/>
  <c r="AD384" i="9"/>
  <c r="AD385" i="9"/>
  <c r="AD386" i="9"/>
  <c r="AD387" i="9"/>
  <c r="AD388" i="9"/>
  <c r="AD389" i="9"/>
  <c r="AD390" i="9"/>
  <c r="AD391" i="9"/>
  <c r="AD392" i="9"/>
  <c r="AD393" i="9"/>
  <c r="AD394" i="9"/>
  <c r="AD395" i="9"/>
  <c r="AD396" i="9"/>
  <c r="AD397" i="9"/>
  <c r="AD398" i="9"/>
  <c r="AD399" i="9"/>
  <c r="AD400" i="9"/>
  <c r="AD401" i="9"/>
  <c r="AD402" i="9"/>
  <c r="AD403" i="9"/>
  <c r="AD404" i="9"/>
  <c r="AD405" i="9"/>
  <c r="AD406" i="9"/>
  <c r="AD407" i="9"/>
  <c r="AD408" i="9"/>
  <c r="AD409" i="9"/>
  <c r="AD410" i="9"/>
  <c r="AD411" i="9"/>
  <c r="AD412" i="9"/>
  <c r="AD413" i="9"/>
  <c r="AD414" i="9"/>
  <c r="AD415" i="9"/>
  <c r="AD416" i="9"/>
  <c r="AD417" i="9"/>
  <c r="AD418" i="9"/>
  <c r="AD419" i="9"/>
  <c r="AD420" i="9"/>
  <c r="AD421" i="9"/>
  <c r="AD422" i="9"/>
  <c r="AD423" i="9"/>
  <c r="AD424" i="9"/>
  <c r="AD425" i="9"/>
  <c r="AD426" i="9"/>
  <c r="AD427" i="9"/>
  <c r="AD428" i="9"/>
  <c r="AD429" i="9"/>
  <c r="AD430" i="9"/>
  <c r="AD431" i="9"/>
  <c r="AD432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3" i="9"/>
  <c r="AD454" i="9"/>
  <c r="AD455" i="9"/>
  <c r="AD456" i="9"/>
  <c r="AD457" i="9"/>
  <c r="AD458" i="9"/>
  <c r="AD459" i="9"/>
  <c r="AD460" i="9"/>
  <c r="AD461" i="9"/>
  <c r="AD462" i="9"/>
  <c r="AD463" i="9"/>
  <c r="AD464" i="9"/>
  <c r="AD465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AK5" i="9"/>
  <c r="AD5" i="9"/>
  <c r="W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5" i="9"/>
</calcChain>
</file>

<file path=xl/sharedStrings.xml><?xml version="1.0" encoding="utf-8"?>
<sst xmlns="http://schemas.openxmlformats.org/spreadsheetml/2006/main" count="43" uniqueCount="13">
  <si>
    <t>H (kA/m)</t>
  </si>
  <si>
    <t xml:space="preserve">25 ºC </t>
  </si>
  <si>
    <t xml:space="preserve">100 ºC </t>
  </si>
  <si>
    <t xml:space="preserve">150 ºC </t>
  </si>
  <si>
    <t xml:space="preserve">80 ºC </t>
  </si>
  <si>
    <t xml:space="preserve">120 ºC </t>
  </si>
  <si>
    <t xml:space="preserve">180 ºC </t>
  </si>
  <si>
    <t>H (kOe)</t>
  </si>
  <si>
    <t>B (kGs)</t>
  </si>
  <si>
    <t>J (kGs)</t>
  </si>
  <si>
    <t>B (T)</t>
  </si>
  <si>
    <t>J (T)</t>
  </si>
  <si>
    <r>
      <t>MQ1</t>
    </r>
    <r>
      <rPr>
        <b/>
        <vertAlign val="superscript"/>
        <sz val="24"/>
        <rFont val="Calibri"/>
        <family val="2"/>
        <scheme val="minor"/>
      </rPr>
      <t>TM</t>
    </r>
    <r>
      <rPr>
        <b/>
        <sz val="24"/>
        <rFont val="Calibri"/>
        <family val="2"/>
        <scheme val="minor"/>
      </rPr>
      <t>-13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</si>
</sst>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9]mmm/yy;@"/>
    <numFmt numFmtId="166" formatCode="0.0"/>
  </numFmts>
  <fonts count="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4"/>
      <name val="Calibri"/>
      <family val="2"/>
      <scheme val="minor"/>
    </font>
    <font>
      <b/>
      <vertAlign val="superscript"/>
      <sz val="24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3" fillId="0" borderId="0"/>
    <xf numFmtId="165" fontId="2" fillId="0" borderId="0"/>
    <xf numFmtId="165" fontId="1" fillId="0" borderId="0"/>
  </cellStyleXfs>
  <cellXfs count="21">
    <xf numFmtId="0" fontId="0" fillId="0" borderId="0" xfId="0"/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/>
    </xf>
    <xf numFmtId="164" fontId="4" fillId="2" borderId="0" xfId="0" applyNumberFormat="1" applyFont="1" applyFill="1" applyAlignment="1">
      <alignment horizontal="center" shrinkToFit="1"/>
    </xf>
    <xf numFmtId="2" fontId="4" fillId="2" borderId="0" xfId="0" applyNumberFormat="1" applyFont="1" applyFill="1" applyAlignment="1">
      <alignment horizontal="center" shrinkToFit="1"/>
    </xf>
    <xf numFmtId="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shrinkToFit="1"/>
    </xf>
    <xf numFmtId="2" fontId="4" fillId="0" borderId="0" xfId="0" applyNumberFormat="1" applyFont="1" applyAlignment="1">
      <alignment shrinkToFit="1"/>
    </xf>
    <xf numFmtId="2" fontId="4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4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4">
    <cellStyle name="Normal" xfId="0" builtinId="0"/>
    <cellStyle name="Normal 2" xfId="2" xr:uid="{0873A2FF-3CDE-4F96-A6E8-7A52B563B90C}"/>
    <cellStyle name="Normal 3" xfId="3" xr:uid="{AE9C61CA-03CD-46FB-9FF3-ABFDE1C3F209}"/>
    <cellStyle name="常规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0322415306620833"/>
          <c:y val="0.12509554672957193"/>
          <c:w val="0.77357940371934153"/>
          <c:h val="0.72482284749224868"/>
        </c:manualLayout>
      </c:layout>
      <c:scatterChart>
        <c:scatterStyle val="smoothMarker"/>
        <c:varyColors val="0"/>
        <c:ser>
          <c:idx val="7"/>
          <c:order val="0"/>
          <c:tx>
            <c:strRef>
              <c:f>'Magnet Data'!$A$3:$C$3</c:f>
              <c:strCache>
                <c:ptCount val="1"/>
                <c:pt idx="0">
                  <c:v>25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Data'!$A$5:$A$407</c:f>
              <c:numCache>
                <c:formatCode>0.00</c:formatCode>
                <c:ptCount val="403"/>
                <c:pt idx="0">
                  <c:v>2.1</c:v>
                </c:pt>
                <c:pt idx="1">
                  <c:v>1.6</c:v>
                </c:pt>
                <c:pt idx="2">
                  <c:v>-0.9</c:v>
                </c:pt>
                <c:pt idx="3">
                  <c:v>-2.9</c:v>
                </c:pt>
                <c:pt idx="4">
                  <c:v>-4.4000000000000004</c:v>
                </c:pt>
                <c:pt idx="5">
                  <c:v>-5.7</c:v>
                </c:pt>
                <c:pt idx="6">
                  <c:v>-7.2</c:v>
                </c:pt>
                <c:pt idx="7">
                  <c:v>-9</c:v>
                </c:pt>
                <c:pt idx="8">
                  <c:v>-10.7</c:v>
                </c:pt>
                <c:pt idx="9">
                  <c:v>-12.2</c:v>
                </c:pt>
                <c:pt idx="10">
                  <c:v>-13.2</c:v>
                </c:pt>
                <c:pt idx="11">
                  <c:v>-14.4</c:v>
                </c:pt>
                <c:pt idx="12">
                  <c:v>-15.9</c:v>
                </c:pt>
                <c:pt idx="13">
                  <c:v>-17.2</c:v>
                </c:pt>
                <c:pt idx="14">
                  <c:v>-18.8</c:v>
                </c:pt>
                <c:pt idx="15">
                  <c:v>-20.399999999999999</c:v>
                </c:pt>
                <c:pt idx="16">
                  <c:v>-22.3</c:v>
                </c:pt>
                <c:pt idx="17">
                  <c:v>-23.4</c:v>
                </c:pt>
                <c:pt idx="18">
                  <c:v>-23.6</c:v>
                </c:pt>
                <c:pt idx="19">
                  <c:v>-23.7</c:v>
                </c:pt>
                <c:pt idx="20">
                  <c:v>-23.8</c:v>
                </c:pt>
                <c:pt idx="21">
                  <c:v>-23.9</c:v>
                </c:pt>
                <c:pt idx="22">
                  <c:v>-24</c:v>
                </c:pt>
                <c:pt idx="23">
                  <c:v>-24.1</c:v>
                </c:pt>
                <c:pt idx="24">
                  <c:v>-24.2</c:v>
                </c:pt>
                <c:pt idx="25">
                  <c:v>-24.3</c:v>
                </c:pt>
                <c:pt idx="26">
                  <c:v>-24.4</c:v>
                </c:pt>
                <c:pt idx="27">
                  <c:v>-24.6</c:v>
                </c:pt>
                <c:pt idx="28">
                  <c:v>-26.4</c:v>
                </c:pt>
                <c:pt idx="29">
                  <c:v>-29.6</c:v>
                </c:pt>
                <c:pt idx="30">
                  <c:v>-32.200000000000003</c:v>
                </c:pt>
                <c:pt idx="31">
                  <c:v>-33.9</c:v>
                </c:pt>
                <c:pt idx="32">
                  <c:v>-35.799999999999997</c:v>
                </c:pt>
                <c:pt idx="33">
                  <c:v>-37.5</c:v>
                </c:pt>
                <c:pt idx="34">
                  <c:v>-39.4</c:v>
                </c:pt>
                <c:pt idx="35">
                  <c:v>-41.3</c:v>
                </c:pt>
                <c:pt idx="36">
                  <c:v>-43.1</c:v>
                </c:pt>
                <c:pt idx="37">
                  <c:v>-44.3</c:v>
                </c:pt>
                <c:pt idx="38">
                  <c:v>-45.4</c:v>
                </c:pt>
                <c:pt idx="39">
                  <c:v>-47.1</c:v>
                </c:pt>
                <c:pt idx="40">
                  <c:v>-49.1</c:v>
                </c:pt>
                <c:pt idx="41">
                  <c:v>-51.2</c:v>
                </c:pt>
                <c:pt idx="42">
                  <c:v>-52.8</c:v>
                </c:pt>
                <c:pt idx="43">
                  <c:v>-54.7</c:v>
                </c:pt>
                <c:pt idx="44" formatCode="0.000">
                  <c:v>-56.4</c:v>
                </c:pt>
                <c:pt idx="45" formatCode="0.000">
                  <c:v>-57.5</c:v>
                </c:pt>
                <c:pt idx="46" formatCode="0.000">
                  <c:v>-59.3</c:v>
                </c:pt>
                <c:pt idx="47" formatCode="0.000">
                  <c:v>-61</c:v>
                </c:pt>
                <c:pt idx="48" formatCode="0.000">
                  <c:v>-62.6</c:v>
                </c:pt>
                <c:pt idx="49" formatCode="0.000">
                  <c:v>-64</c:v>
                </c:pt>
                <c:pt idx="50" formatCode="0.000">
                  <c:v>-65.2</c:v>
                </c:pt>
                <c:pt idx="51" formatCode="0.000">
                  <c:v>-66.900000000000006</c:v>
                </c:pt>
                <c:pt idx="52" formatCode="0.000">
                  <c:v>-68.7</c:v>
                </c:pt>
                <c:pt idx="53" formatCode="0.000">
                  <c:v>-70.7</c:v>
                </c:pt>
                <c:pt idx="54" formatCode="0.000">
                  <c:v>-72.599999999999994</c:v>
                </c:pt>
                <c:pt idx="55" formatCode="0.000">
                  <c:v>-74.5</c:v>
                </c:pt>
                <c:pt idx="56" formatCode="0.000">
                  <c:v>-76.2</c:v>
                </c:pt>
                <c:pt idx="57" formatCode="0.000">
                  <c:v>-77.7</c:v>
                </c:pt>
                <c:pt idx="58" formatCode="0.000">
                  <c:v>-79.400000000000006</c:v>
                </c:pt>
                <c:pt idx="59" formatCode="0.000">
                  <c:v>-81.099999999999994</c:v>
                </c:pt>
                <c:pt idx="60" formatCode="0.000">
                  <c:v>-83.1</c:v>
                </c:pt>
                <c:pt idx="61" formatCode="0.000">
                  <c:v>-84.9</c:v>
                </c:pt>
                <c:pt idx="62" formatCode="0.000">
                  <c:v>-86.3</c:v>
                </c:pt>
                <c:pt idx="63" formatCode="0.000">
                  <c:v>-88.1</c:v>
                </c:pt>
                <c:pt idx="64" formatCode="0.000">
                  <c:v>-90</c:v>
                </c:pt>
                <c:pt idx="65" formatCode="0.000">
                  <c:v>-92.1</c:v>
                </c:pt>
                <c:pt idx="66" formatCode="0.000">
                  <c:v>-94</c:v>
                </c:pt>
                <c:pt idx="67" formatCode="0.000">
                  <c:v>-95.9</c:v>
                </c:pt>
                <c:pt idx="68" formatCode="0.000">
                  <c:v>-97.7</c:v>
                </c:pt>
                <c:pt idx="69" formatCode="0.000">
                  <c:v>-99.3</c:v>
                </c:pt>
                <c:pt idx="70" formatCode="0.000">
                  <c:v>-101.1</c:v>
                </c:pt>
                <c:pt idx="71" formatCode="0.000">
                  <c:v>-102.9</c:v>
                </c:pt>
                <c:pt idx="72" formatCode="0.000">
                  <c:v>-104.8</c:v>
                </c:pt>
                <c:pt idx="73" formatCode="0.000">
                  <c:v>-106.8</c:v>
                </c:pt>
                <c:pt idx="74" formatCode="0.000">
                  <c:v>-109.3</c:v>
                </c:pt>
                <c:pt idx="75" formatCode="0.000">
                  <c:v>-111.5</c:v>
                </c:pt>
                <c:pt idx="76" formatCode="0.000">
                  <c:v>-112.9</c:v>
                </c:pt>
                <c:pt idx="77" formatCode="0.000">
                  <c:v>-114.7</c:v>
                </c:pt>
                <c:pt idx="78" formatCode="0.000">
                  <c:v>-116.6</c:v>
                </c:pt>
                <c:pt idx="79" formatCode="0.000">
                  <c:v>-118.8</c:v>
                </c:pt>
                <c:pt idx="80" formatCode="0.000">
                  <c:v>-120.8</c:v>
                </c:pt>
                <c:pt idx="81" formatCode="0.000">
                  <c:v>-122.3</c:v>
                </c:pt>
                <c:pt idx="82">
                  <c:v>-123.6</c:v>
                </c:pt>
                <c:pt idx="83">
                  <c:v>-124.9</c:v>
                </c:pt>
                <c:pt idx="84">
                  <c:v>-126.7</c:v>
                </c:pt>
                <c:pt idx="85">
                  <c:v>-129</c:v>
                </c:pt>
                <c:pt idx="86">
                  <c:v>-131.6</c:v>
                </c:pt>
                <c:pt idx="87">
                  <c:v>-133.30000000000001</c:v>
                </c:pt>
                <c:pt idx="88">
                  <c:v>-134.5</c:v>
                </c:pt>
                <c:pt idx="89">
                  <c:v>-136</c:v>
                </c:pt>
                <c:pt idx="90">
                  <c:v>-137.80000000000001</c:v>
                </c:pt>
                <c:pt idx="91">
                  <c:v>-139.9</c:v>
                </c:pt>
                <c:pt idx="92">
                  <c:v>-141.9</c:v>
                </c:pt>
                <c:pt idx="93">
                  <c:v>-143.6</c:v>
                </c:pt>
                <c:pt idx="94">
                  <c:v>-145.1</c:v>
                </c:pt>
                <c:pt idx="95">
                  <c:v>-146.5</c:v>
                </c:pt>
                <c:pt idx="96">
                  <c:v>-148.30000000000001</c:v>
                </c:pt>
                <c:pt idx="97">
                  <c:v>-150.19999999999999</c:v>
                </c:pt>
                <c:pt idx="98">
                  <c:v>-152.5</c:v>
                </c:pt>
                <c:pt idx="99">
                  <c:v>-154.5</c:v>
                </c:pt>
                <c:pt idx="100">
                  <c:v>-156</c:v>
                </c:pt>
                <c:pt idx="101">
                  <c:v>-157.4</c:v>
                </c:pt>
                <c:pt idx="102">
                  <c:v>-159</c:v>
                </c:pt>
                <c:pt idx="103">
                  <c:v>-161.5</c:v>
                </c:pt>
                <c:pt idx="104">
                  <c:v>-164.3</c:v>
                </c:pt>
                <c:pt idx="105">
                  <c:v>-166.8</c:v>
                </c:pt>
                <c:pt idx="106">
                  <c:v>-168.7</c:v>
                </c:pt>
                <c:pt idx="107">
                  <c:v>-170</c:v>
                </c:pt>
                <c:pt idx="108">
                  <c:v>-171.5</c:v>
                </c:pt>
                <c:pt idx="109">
                  <c:v>-173.4</c:v>
                </c:pt>
                <c:pt idx="110">
                  <c:v>-175.5</c:v>
                </c:pt>
                <c:pt idx="111">
                  <c:v>-177.1</c:v>
                </c:pt>
                <c:pt idx="112">
                  <c:v>-178</c:v>
                </c:pt>
                <c:pt idx="113">
                  <c:v>-179.5</c:v>
                </c:pt>
                <c:pt idx="114">
                  <c:v>-181.3</c:v>
                </c:pt>
                <c:pt idx="115">
                  <c:v>-183.6</c:v>
                </c:pt>
                <c:pt idx="116">
                  <c:v>-185.8</c:v>
                </c:pt>
                <c:pt idx="117">
                  <c:v>-188.5</c:v>
                </c:pt>
                <c:pt idx="118">
                  <c:v>-190.7</c:v>
                </c:pt>
                <c:pt idx="119">
                  <c:v>-192.4</c:v>
                </c:pt>
                <c:pt idx="120">
                  <c:v>-194.1</c:v>
                </c:pt>
                <c:pt idx="121">
                  <c:v>-195.8</c:v>
                </c:pt>
                <c:pt idx="122">
                  <c:v>-197.9</c:v>
                </c:pt>
                <c:pt idx="123">
                  <c:v>-199.9</c:v>
                </c:pt>
                <c:pt idx="124">
                  <c:v>-202</c:v>
                </c:pt>
                <c:pt idx="125">
                  <c:v>-203.1</c:v>
                </c:pt>
                <c:pt idx="126">
                  <c:v>-204</c:v>
                </c:pt>
                <c:pt idx="127">
                  <c:v>-205.7</c:v>
                </c:pt>
                <c:pt idx="128">
                  <c:v>-207.8</c:v>
                </c:pt>
                <c:pt idx="129">
                  <c:v>-210.3</c:v>
                </c:pt>
                <c:pt idx="130">
                  <c:v>-212.4</c:v>
                </c:pt>
                <c:pt idx="131">
                  <c:v>-214.1</c:v>
                </c:pt>
                <c:pt idx="132">
                  <c:v>-216.1</c:v>
                </c:pt>
                <c:pt idx="133">
                  <c:v>-218.6</c:v>
                </c:pt>
                <c:pt idx="134">
                  <c:v>-221.4</c:v>
                </c:pt>
                <c:pt idx="135">
                  <c:v>-224.1</c:v>
                </c:pt>
                <c:pt idx="136">
                  <c:v>-227</c:v>
                </c:pt>
                <c:pt idx="137">
                  <c:v>-229.1</c:v>
                </c:pt>
                <c:pt idx="138">
                  <c:v>-230.6</c:v>
                </c:pt>
                <c:pt idx="139">
                  <c:v>-232.2</c:v>
                </c:pt>
                <c:pt idx="140">
                  <c:v>-233.9</c:v>
                </c:pt>
                <c:pt idx="141">
                  <c:v>-235.5</c:v>
                </c:pt>
                <c:pt idx="142">
                  <c:v>-237</c:v>
                </c:pt>
                <c:pt idx="143">
                  <c:v>-238.9</c:v>
                </c:pt>
                <c:pt idx="144">
                  <c:v>-240.9</c:v>
                </c:pt>
                <c:pt idx="145">
                  <c:v>-242.6</c:v>
                </c:pt>
                <c:pt idx="146">
                  <c:v>-244.4</c:v>
                </c:pt>
                <c:pt idx="147">
                  <c:v>-246.4</c:v>
                </c:pt>
                <c:pt idx="148">
                  <c:v>-248.6</c:v>
                </c:pt>
                <c:pt idx="149">
                  <c:v>-250.4</c:v>
                </c:pt>
                <c:pt idx="150">
                  <c:v>-251.8</c:v>
                </c:pt>
                <c:pt idx="151">
                  <c:v>-254.1</c:v>
                </c:pt>
                <c:pt idx="152">
                  <c:v>-257</c:v>
                </c:pt>
                <c:pt idx="153">
                  <c:v>-259.89999999999998</c:v>
                </c:pt>
                <c:pt idx="154">
                  <c:v>-262.2</c:v>
                </c:pt>
                <c:pt idx="155">
                  <c:v>-264</c:v>
                </c:pt>
                <c:pt idx="156">
                  <c:v>-265.7</c:v>
                </c:pt>
                <c:pt idx="157">
                  <c:v>-268.39999999999998</c:v>
                </c:pt>
                <c:pt idx="158">
                  <c:v>-271.39999999999998</c:v>
                </c:pt>
                <c:pt idx="159">
                  <c:v>-273.60000000000002</c:v>
                </c:pt>
                <c:pt idx="160">
                  <c:v>-275.2</c:v>
                </c:pt>
                <c:pt idx="161">
                  <c:v>-276.5</c:v>
                </c:pt>
                <c:pt idx="162">
                  <c:v>-277.89999999999998</c:v>
                </c:pt>
                <c:pt idx="163">
                  <c:v>-279.89999999999998</c:v>
                </c:pt>
                <c:pt idx="164">
                  <c:v>-282</c:v>
                </c:pt>
                <c:pt idx="165">
                  <c:v>-284.2</c:v>
                </c:pt>
                <c:pt idx="166">
                  <c:v>-286</c:v>
                </c:pt>
                <c:pt idx="167">
                  <c:v>-288</c:v>
                </c:pt>
                <c:pt idx="168">
                  <c:v>-289.8</c:v>
                </c:pt>
                <c:pt idx="169">
                  <c:v>-291.39999999999998</c:v>
                </c:pt>
                <c:pt idx="170">
                  <c:v>-293.3</c:v>
                </c:pt>
                <c:pt idx="171">
                  <c:v>-295.3</c:v>
                </c:pt>
                <c:pt idx="172">
                  <c:v>-297.60000000000002</c:v>
                </c:pt>
                <c:pt idx="173">
                  <c:v>-298.60000000000002</c:v>
                </c:pt>
                <c:pt idx="174">
                  <c:v>-299.3</c:v>
                </c:pt>
                <c:pt idx="175">
                  <c:v>-300.60000000000002</c:v>
                </c:pt>
                <c:pt idx="176">
                  <c:v>-302.2</c:v>
                </c:pt>
                <c:pt idx="177">
                  <c:v>-304.3</c:v>
                </c:pt>
                <c:pt idx="178">
                  <c:v>-306.5</c:v>
                </c:pt>
                <c:pt idx="179">
                  <c:v>-308.8</c:v>
                </c:pt>
                <c:pt idx="180">
                  <c:v>-310.60000000000002</c:v>
                </c:pt>
                <c:pt idx="181">
                  <c:v>-311.8</c:v>
                </c:pt>
                <c:pt idx="182">
                  <c:v>-313.3</c:v>
                </c:pt>
                <c:pt idx="183">
                  <c:v>-316.10000000000002</c:v>
                </c:pt>
                <c:pt idx="184">
                  <c:v>-319.7</c:v>
                </c:pt>
                <c:pt idx="185">
                  <c:v>-322.5</c:v>
                </c:pt>
                <c:pt idx="186">
                  <c:v>-324.60000000000002</c:v>
                </c:pt>
                <c:pt idx="187">
                  <c:v>-326</c:v>
                </c:pt>
                <c:pt idx="188">
                  <c:v>-327.10000000000002</c:v>
                </c:pt>
                <c:pt idx="189">
                  <c:v>-328.6</c:v>
                </c:pt>
                <c:pt idx="190">
                  <c:v>-330.5</c:v>
                </c:pt>
                <c:pt idx="191">
                  <c:v>-332.8</c:v>
                </c:pt>
                <c:pt idx="192">
                  <c:v>-334.8</c:v>
                </c:pt>
                <c:pt idx="193">
                  <c:v>-336.8</c:v>
                </c:pt>
                <c:pt idx="194">
                  <c:v>-338.7</c:v>
                </c:pt>
                <c:pt idx="195">
                  <c:v>-340.3</c:v>
                </c:pt>
                <c:pt idx="196">
                  <c:v>-342.2</c:v>
                </c:pt>
                <c:pt idx="197">
                  <c:v>-344.1</c:v>
                </c:pt>
                <c:pt idx="198">
                  <c:v>-346.2</c:v>
                </c:pt>
                <c:pt idx="199">
                  <c:v>-348.1</c:v>
                </c:pt>
                <c:pt idx="200">
                  <c:v>-349.8</c:v>
                </c:pt>
                <c:pt idx="201">
                  <c:v>-351.7</c:v>
                </c:pt>
                <c:pt idx="202">
                  <c:v>-353.7</c:v>
                </c:pt>
                <c:pt idx="203">
                  <c:v>-355.9</c:v>
                </c:pt>
                <c:pt idx="204">
                  <c:v>-358</c:v>
                </c:pt>
                <c:pt idx="205">
                  <c:v>-360.6</c:v>
                </c:pt>
                <c:pt idx="206">
                  <c:v>-363.2</c:v>
                </c:pt>
                <c:pt idx="207">
                  <c:v>-365.1</c:v>
                </c:pt>
                <c:pt idx="208">
                  <c:v>-366.7</c:v>
                </c:pt>
                <c:pt idx="209">
                  <c:v>-368.4</c:v>
                </c:pt>
                <c:pt idx="210">
                  <c:v>-370.4</c:v>
                </c:pt>
                <c:pt idx="211">
                  <c:v>-372.5</c:v>
                </c:pt>
                <c:pt idx="212">
                  <c:v>-374.3</c:v>
                </c:pt>
                <c:pt idx="213">
                  <c:v>-376.4</c:v>
                </c:pt>
                <c:pt idx="214">
                  <c:v>-378.5</c:v>
                </c:pt>
                <c:pt idx="215">
                  <c:v>-381.5</c:v>
                </c:pt>
                <c:pt idx="216">
                  <c:v>-384.3</c:v>
                </c:pt>
                <c:pt idx="217">
                  <c:v>-386.7</c:v>
                </c:pt>
                <c:pt idx="218">
                  <c:v>-388.5</c:v>
                </c:pt>
                <c:pt idx="219">
                  <c:v>-389.9</c:v>
                </c:pt>
                <c:pt idx="220">
                  <c:v>-391.6</c:v>
                </c:pt>
                <c:pt idx="221">
                  <c:v>-393.3</c:v>
                </c:pt>
                <c:pt idx="222">
                  <c:v>-394.8</c:v>
                </c:pt>
                <c:pt idx="223">
                  <c:v>-396.3</c:v>
                </c:pt>
                <c:pt idx="224">
                  <c:v>-398.4</c:v>
                </c:pt>
                <c:pt idx="225">
                  <c:v>-400.6</c:v>
                </c:pt>
                <c:pt idx="226">
                  <c:v>-402.5</c:v>
                </c:pt>
                <c:pt idx="227">
                  <c:v>-404.5</c:v>
                </c:pt>
                <c:pt idx="228">
                  <c:v>-406.3</c:v>
                </c:pt>
                <c:pt idx="229">
                  <c:v>-408.8</c:v>
                </c:pt>
                <c:pt idx="230">
                  <c:v>-412.1</c:v>
                </c:pt>
                <c:pt idx="231">
                  <c:v>-414.1</c:v>
                </c:pt>
                <c:pt idx="232">
                  <c:v>-415.5</c:v>
                </c:pt>
                <c:pt idx="233">
                  <c:v>-416.8</c:v>
                </c:pt>
                <c:pt idx="234">
                  <c:v>-418.6</c:v>
                </c:pt>
                <c:pt idx="235">
                  <c:v>-420.8</c:v>
                </c:pt>
                <c:pt idx="236">
                  <c:v>-423.1</c:v>
                </c:pt>
                <c:pt idx="237">
                  <c:v>-425</c:v>
                </c:pt>
                <c:pt idx="238">
                  <c:v>-426.3</c:v>
                </c:pt>
                <c:pt idx="239">
                  <c:v>-428.1</c:v>
                </c:pt>
                <c:pt idx="240">
                  <c:v>-430.1</c:v>
                </c:pt>
                <c:pt idx="241">
                  <c:v>-432.4</c:v>
                </c:pt>
                <c:pt idx="242">
                  <c:v>-434.6</c:v>
                </c:pt>
                <c:pt idx="243">
                  <c:v>-436.7</c:v>
                </c:pt>
                <c:pt idx="244">
                  <c:v>-438.6</c:v>
                </c:pt>
                <c:pt idx="245">
                  <c:v>-440.4</c:v>
                </c:pt>
                <c:pt idx="246">
                  <c:v>-443.4</c:v>
                </c:pt>
                <c:pt idx="247">
                  <c:v>-446.5</c:v>
                </c:pt>
                <c:pt idx="248">
                  <c:v>-449.3</c:v>
                </c:pt>
                <c:pt idx="249">
                  <c:v>-451.2</c:v>
                </c:pt>
                <c:pt idx="250">
                  <c:v>-452.3</c:v>
                </c:pt>
                <c:pt idx="251">
                  <c:v>-453.9</c:v>
                </c:pt>
                <c:pt idx="252">
                  <c:v>-455.8</c:v>
                </c:pt>
                <c:pt idx="253">
                  <c:v>-458.3</c:v>
                </c:pt>
                <c:pt idx="254">
                  <c:v>-460.6</c:v>
                </c:pt>
                <c:pt idx="255">
                  <c:v>-462.4</c:v>
                </c:pt>
                <c:pt idx="256">
                  <c:v>-463.8</c:v>
                </c:pt>
                <c:pt idx="257">
                  <c:v>-465.1</c:v>
                </c:pt>
                <c:pt idx="258">
                  <c:v>-467</c:v>
                </c:pt>
                <c:pt idx="259">
                  <c:v>-469.1</c:v>
                </c:pt>
                <c:pt idx="260">
                  <c:v>-471.5</c:v>
                </c:pt>
                <c:pt idx="261">
                  <c:v>-473.5</c:v>
                </c:pt>
                <c:pt idx="262">
                  <c:v>-474.8</c:v>
                </c:pt>
                <c:pt idx="263">
                  <c:v>-477.1</c:v>
                </c:pt>
                <c:pt idx="264">
                  <c:v>-479.7</c:v>
                </c:pt>
                <c:pt idx="265">
                  <c:v>-482.5</c:v>
                </c:pt>
                <c:pt idx="266">
                  <c:v>-484.7</c:v>
                </c:pt>
                <c:pt idx="267">
                  <c:v>-486.6</c:v>
                </c:pt>
                <c:pt idx="268">
                  <c:v>-488.3</c:v>
                </c:pt>
                <c:pt idx="269">
                  <c:v>-489.8</c:v>
                </c:pt>
                <c:pt idx="270">
                  <c:v>-491.8</c:v>
                </c:pt>
                <c:pt idx="271">
                  <c:v>-493.6</c:v>
                </c:pt>
                <c:pt idx="272">
                  <c:v>-495.4</c:v>
                </c:pt>
                <c:pt idx="273">
                  <c:v>-497.3</c:v>
                </c:pt>
                <c:pt idx="274">
                  <c:v>-499.5</c:v>
                </c:pt>
                <c:pt idx="275">
                  <c:v>-501.5</c:v>
                </c:pt>
                <c:pt idx="276">
                  <c:v>-503.2</c:v>
                </c:pt>
                <c:pt idx="277">
                  <c:v>-505</c:v>
                </c:pt>
                <c:pt idx="278">
                  <c:v>-506.6</c:v>
                </c:pt>
                <c:pt idx="279">
                  <c:v>-508.4</c:v>
                </c:pt>
                <c:pt idx="280">
                  <c:v>-510.3</c:v>
                </c:pt>
                <c:pt idx="281">
                  <c:v>-512</c:v>
                </c:pt>
                <c:pt idx="282">
                  <c:v>-514.1</c:v>
                </c:pt>
                <c:pt idx="283">
                  <c:v>-516.1</c:v>
                </c:pt>
                <c:pt idx="284">
                  <c:v>-518.29999999999995</c:v>
                </c:pt>
                <c:pt idx="285">
                  <c:v>-520.4</c:v>
                </c:pt>
                <c:pt idx="286">
                  <c:v>-523</c:v>
                </c:pt>
                <c:pt idx="287">
                  <c:v>-525.4</c:v>
                </c:pt>
                <c:pt idx="288">
                  <c:v>-527.1</c:v>
                </c:pt>
                <c:pt idx="289">
                  <c:v>-528.9</c:v>
                </c:pt>
                <c:pt idx="290">
                  <c:v>-530.79999999999995</c:v>
                </c:pt>
                <c:pt idx="291">
                  <c:v>-533</c:v>
                </c:pt>
                <c:pt idx="292">
                  <c:v>-535.29999999999995</c:v>
                </c:pt>
                <c:pt idx="293">
                  <c:v>-537.5</c:v>
                </c:pt>
                <c:pt idx="294">
                  <c:v>-539.4</c:v>
                </c:pt>
                <c:pt idx="295">
                  <c:v>-541.20000000000005</c:v>
                </c:pt>
                <c:pt idx="296">
                  <c:v>-543.20000000000005</c:v>
                </c:pt>
                <c:pt idx="297">
                  <c:v>-545.20000000000005</c:v>
                </c:pt>
                <c:pt idx="298">
                  <c:v>-547.4</c:v>
                </c:pt>
                <c:pt idx="299">
                  <c:v>-549.6</c:v>
                </c:pt>
                <c:pt idx="300">
                  <c:v>-551.29999999999995</c:v>
                </c:pt>
                <c:pt idx="301">
                  <c:v>-553.1</c:v>
                </c:pt>
                <c:pt idx="302">
                  <c:v>-554.4</c:v>
                </c:pt>
                <c:pt idx="303">
                  <c:v>-556.1</c:v>
                </c:pt>
                <c:pt idx="304">
                  <c:v>-558</c:v>
                </c:pt>
                <c:pt idx="305">
                  <c:v>-560.20000000000005</c:v>
                </c:pt>
                <c:pt idx="306">
                  <c:v>-562.29999999999995</c:v>
                </c:pt>
                <c:pt idx="307">
                  <c:v>-564.1</c:v>
                </c:pt>
                <c:pt idx="308">
                  <c:v>-566</c:v>
                </c:pt>
                <c:pt idx="309">
                  <c:v>-567.79999999999995</c:v>
                </c:pt>
                <c:pt idx="310">
                  <c:v>-569.9</c:v>
                </c:pt>
                <c:pt idx="311">
                  <c:v>-571.70000000000005</c:v>
                </c:pt>
                <c:pt idx="312">
                  <c:v>-573.5</c:v>
                </c:pt>
                <c:pt idx="313">
                  <c:v>-575.5</c:v>
                </c:pt>
                <c:pt idx="314">
                  <c:v>-577.29999999999995</c:v>
                </c:pt>
                <c:pt idx="315">
                  <c:v>-579.20000000000005</c:v>
                </c:pt>
                <c:pt idx="316">
                  <c:v>-581</c:v>
                </c:pt>
                <c:pt idx="317">
                  <c:v>-583.20000000000005</c:v>
                </c:pt>
                <c:pt idx="318">
                  <c:v>-585</c:v>
                </c:pt>
                <c:pt idx="319">
                  <c:v>-586.1</c:v>
                </c:pt>
                <c:pt idx="320">
                  <c:v>-587.6</c:v>
                </c:pt>
                <c:pt idx="321">
                  <c:v>-589.5</c:v>
                </c:pt>
                <c:pt idx="322">
                  <c:v>-591.9</c:v>
                </c:pt>
                <c:pt idx="323">
                  <c:v>-594.29999999999995</c:v>
                </c:pt>
                <c:pt idx="324">
                  <c:v>-596.5</c:v>
                </c:pt>
                <c:pt idx="325">
                  <c:v>-598.6</c:v>
                </c:pt>
                <c:pt idx="326">
                  <c:v>-600.79999999999995</c:v>
                </c:pt>
                <c:pt idx="327">
                  <c:v>-603</c:v>
                </c:pt>
                <c:pt idx="328">
                  <c:v>-605</c:v>
                </c:pt>
                <c:pt idx="329">
                  <c:v>-607</c:v>
                </c:pt>
                <c:pt idx="330">
                  <c:v>-608.6</c:v>
                </c:pt>
                <c:pt idx="331">
                  <c:v>-610.4</c:v>
                </c:pt>
                <c:pt idx="332">
                  <c:v>-612.6</c:v>
                </c:pt>
                <c:pt idx="333">
                  <c:v>-614.70000000000005</c:v>
                </c:pt>
                <c:pt idx="334">
                  <c:v>-617</c:v>
                </c:pt>
                <c:pt idx="335">
                  <c:v>-619.70000000000005</c:v>
                </c:pt>
                <c:pt idx="336">
                  <c:v>-622.29999999999995</c:v>
                </c:pt>
                <c:pt idx="337">
                  <c:v>-624.29999999999995</c:v>
                </c:pt>
                <c:pt idx="338">
                  <c:v>-625.70000000000005</c:v>
                </c:pt>
                <c:pt idx="339">
                  <c:v>-627.4</c:v>
                </c:pt>
                <c:pt idx="340">
                  <c:v>-629.29999999999995</c:v>
                </c:pt>
                <c:pt idx="341">
                  <c:v>-631.5</c:v>
                </c:pt>
                <c:pt idx="342">
                  <c:v>-633.4</c:v>
                </c:pt>
                <c:pt idx="343">
                  <c:v>-634.70000000000005</c:v>
                </c:pt>
                <c:pt idx="344">
                  <c:v>-636</c:v>
                </c:pt>
                <c:pt idx="345">
                  <c:v>-637.5</c:v>
                </c:pt>
                <c:pt idx="346">
                  <c:v>-639.5</c:v>
                </c:pt>
                <c:pt idx="347">
                  <c:v>-641.79999999999995</c:v>
                </c:pt>
                <c:pt idx="348">
                  <c:v>-644.1</c:v>
                </c:pt>
                <c:pt idx="349">
                  <c:v>-645.79999999999995</c:v>
                </c:pt>
                <c:pt idx="350">
                  <c:v>-647.1</c:v>
                </c:pt>
                <c:pt idx="351">
                  <c:v>-649.4</c:v>
                </c:pt>
                <c:pt idx="352">
                  <c:v>-652</c:v>
                </c:pt>
                <c:pt idx="353">
                  <c:v>-654.70000000000005</c:v>
                </c:pt>
                <c:pt idx="354">
                  <c:v>-656.9</c:v>
                </c:pt>
                <c:pt idx="355">
                  <c:v>-658.9</c:v>
                </c:pt>
                <c:pt idx="356">
                  <c:v>-660.4</c:v>
                </c:pt>
                <c:pt idx="357">
                  <c:v>-661.9</c:v>
                </c:pt>
                <c:pt idx="358">
                  <c:v>-663.3</c:v>
                </c:pt>
                <c:pt idx="359">
                  <c:v>-664.8</c:v>
                </c:pt>
                <c:pt idx="360">
                  <c:v>-666.8</c:v>
                </c:pt>
                <c:pt idx="361">
                  <c:v>-668.8</c:v>
                </c:pt>
                <c:pt idx="362">
                  <c:v>-670.5</c:v>
                </c:pt>
                <c:pt idx="363">
                  <c:v>-672.5</c:v>
                </c:pt>
                <c:pt idx="364">
                  <c:v>-674.5</c:v>
                </c:pt>
                <c:pt idx="365">
                  <c:v>-676.6</c:v>
                </c:pt>
                <c:pt idx="366">
                  <c:v>-678.7</c:v>
                </c:pt>
                <c:pt idx="367">
                  <c:v>-680.9</c:v>
                </c:pt>
                <c:pt idx="368">
                  <c:v>-682.8</c:v>
                </c:pt>
                <c:pt idx="369">
                  <c:v>-684.3</c:v>
                </c:pt>
                <c:pt idx="370">
                  <c:v>-686.1</c:v>
                </c:pt>
                <c:pt idx="371">
                  <c:v>-688</c:v>
                </c:pt>
                <c:pt idx="372">
                  <c:v>-690.2</c:v>
                </c:pt>
                <c:pt idx="373">
                  <c:v>-692.3</c:v>
                </c:pt>
                <c:pt idx="374">
                  <c:v>-694.3</c:v>
                </c:pt>
                <c:pt idx="375">
                  <c:v>-695.9</c:v>
                </c:pt>
                <c:pt idx="376">
                  <c:v>-697.4</c:v>
                </c:pt>
                <c:pt idx="377">
                  <c:v>-699.4</c:v>
                </c:pt>
                <c:pt idx="378">
                  <c:v>-701.5</c:v>
                </c:pt>
                <c:pt idx="379">
                  <c:v>-703.7</c:v>
                </c:pt>
                <c:pt idx="380">
                  <c:v>-705.6</c:v>
                </c:pt>
                <c:pt idx="381">
                  <c:v>-707.1</c:v>
                </c:pt>
                <c:pt idx="382">
                  <c:v>-709.7</c:v>
                </c:pt>
                <c:pt idx="383">
                  <c:v>-713.5</c:v>
                </c:pt>
                <c:pt idx="384">
                  <c:v>-717</c:v>
                </c:pt>
                <c:pt idx="385">
                  <c:v>-719.2</c:v>
                </c:pt>
                <c:pt idx="386">
                  <c:v>-720.7</c:v>
                </c:pt>
                <c:pt idx="387">
                  <c:v>-722</c:v>
                </c:pt>
                <c:pt idx="388">
                  <c:v>-723.4</c:v>
                </c:pt>
                <c:pt idx="389">
                  <c:v>-725.5</c:v>
                </c:pt>
                <c:pt idx="390">
                  <c:v>-727.1</c:v>
                </c:pt>
                <c:pt idx="391">
                  <c:v>-728.4</c:v>
                </c:pt>
                <c:pt idx="392">
                  <c:v>-729.7</c:v>
                </c:pt>
                <c:pt idx="393">
                  <c:v>-731.1</c:v>
                </c:pt>
                <c:pt idx="394">
                  <c:v>-733</c:v>
                </c:pt>
                <c:pt idx="395">
                  <c:v>-735.3</c:v>
                </c:pt>
                <c:pt idx="396">
                  <c:v>-737.7</c:v>
                </c:pt>
                <c:pt idx="397">
                  <c:v>-739.9</c:v>
                </c:pt>
                <c:pt idx="398">
                  <c:v>-742.6</c:v>
                </c:pt>
                <c:pt idx="399">
                  <c:v>-745.6</c:v>
                </c:pt>
                <c:pt idx="400">
                  <c:v>-747.9</c:v>
                </c:pt>
                <c:pt idx="401">
                  <c:v>-749.9</c:v>
                </c:pt>
                <c:pt idx="402">
                  <c:v>-751.6</c:v>
                </c:pt>
              </c:numCache>
            </c:numRef>
          </c:xVal>
          <c:yVal>
            <c:numRef>
              <c:f>'Magnet Data'!$B$5:$B$407</c:f>
              <c:numCache>
                <c:formatCode>0.00</c:formatCode>
                <c:ptCount val="403"/>
                <c:pt idx="0">
                  <c:v>0.79872793782901552</c:v>
                </c:pt>
                <c:pt idx="1">
                  <c:v>0.79837201929829749</c:v>
                </c:pt>
                <c:pt idx="2">
                  <c:v>0.79482192664470763</c:v>
                </c:pt>
                <c:pt idx="3">
                  <c:v>0.79162765252183587</c:v>
                </c:pt>
                <c:pt idx="4">
                  <c:v>0.78933419692968199</c:v>
                </c:pt>
                <c:pt idx="5">
                  <c:v>0.78729206874981528</c:v>
                </c:pt>
                <c:pt idx="6">
                  <c:v>0.78486241315766136</c:v>
                </c:pt>
                <c:pt idx="7">
                  <c:v>0.78205576644707675</c:v>
                </c:pt>
                <c:pt idx="8">
                  <c:v>0.77937478344263567</c:v>
                </c:pt>
                <c:pt idx="9">
                  <c:v>0.77680892785048183</c:v>
                </c:pt>
                <c:pt idx="10">
                  <c:v>0.77514379078904583</c:v>
                </c:pt>
                <c:pt idx="11">
                  <c:v>0.77336342631532284</c:v>
                </c:pt>
                <c:pt idx="12">
                  <c:v>0.77093377072316893</c:v>
                </c:pt>
                <c:pt idx="13">
                  <c:v>0.7687554425433023</c:v>
                </c:pt>
                <c:pt idx="14">
                  <c:v>0.76620012324500486</c:v>
                </c:pt>
                <c:pt idx="15">
                  <c:v>0.76364480394670731</c:v>
                </c:pt>
                <c:pt idx="16">
                  <c:v>0.76057629352997913</c:v>
                </c:pt>
                <c:pt idx="17">
                  <c:v>0.75864929276239956</c:v>
                </c:pt>
                <c:pt idx="18">
                  <c:v>0.75812566535011239</c:v>
                </c:pt>
                <c:pt idx="19">
                  <c:v>0.75786380164396872</c:v>
                </c:pt>
                <c:pt idx="20">
                  <c:v>0.75760193793782515</c:v>
                </c:pt>
                <c:pt idx="21">
                  <c:v>0.75747627423168162</c:v>
                </c:pt>
                <c:pt idx="22">
                  <c:v>0.75721441052553795</c:v>
                </c:pt>
                <c:pt idx="23">
                  <c:v>0.75708874681939431</c:v>
                </c:pt>
                <c:pt idx="24">
                  <c:v>0.75682688311325086</c:v>
                </c:pt>
                <c:pt idx="25">
                  <c:v>0.75670121940710722</c:v>
                </c:pt>
                <c:pt idx="26">
                  <c:v>0.75643935570096354</c:v>
                </c:pt>
                <c:pt idx="27">
                  <c:v>0.7563242282886764</c:v>
                </c:pt>
                <c:pt idx="28">
                  <c:v>0.75378998157809174</c:v>
                </c:pt>
                <c:pt idx="29">
                  <c:v>0.74881544298149683</c:v>
                </c:pt>
                <c:pt idx="30">
                  <c:v>0.74445878662176335</c:v>
                </c:pt>
                <c:pt idx="31">
                  <c:v>0.74164160361732245</c:v>
                </c:pt>
                <c:pt idx="32">
                  <c:v>0.73857319320059411</c:v>
                </c:pt>
                <c:pt idx="33">
                  <c:v>0.73589211019615308</c:v>
                </c:pt>
                <c:pt idx="34">
                  <c:v>0.73282369977942485</c:v>
                </c:pt>
                <c:pt idx="35">
                  <c:v>0.72975518936269668</c:v>
                </c:pt>
                <c:pt idx="36">
                  <c:v>0.72681234265211203</c:v>
                </c:pt>
                <c:pt idx="37">
                  <c:v>0.72475967817838882</c:v>
                </c:pt>
                <c:pt idx="38">
                  <c:v>0.7229688774108094</c:v>
                </c:pt>
                <c:pt idx="39">
                  <c:v>0.72028789440636831</c:v>
                </c:pt>
                <c:pt idx="40">
                  <c:v>0.71709372028349638</c:v>
                </c:pt>
                <c:pt idx="41">
                  <c:v>0.71377388245448103</c:v>
                </c:pt>
                <c:pt idx="42">
                  <c:v>0.71108236315618367</c:v>
                </c:pt>
                <c:pt idx="43">
                  <c:v>0.7081500527394553</c:v>
                </c:pt>
                <c:pt idx="44">
                  <c:v>0.7053328697350143</c:v>
                </c:pt>
                <c:pt idx="45">
                  <c:v>0.70340586896743473</c:v>
                </c:pt>
                <c:pt idx="46">
                  <c:v>0.70073542225685004</c:v>
                </c:pt>
                <c:pt idx="47">
                  <c:v>0.69791823925240903</c:v>
                </c:pt>
                <c:pt idx="48">
                  <c:v>0.69536291995411148</c:v>
                </c:pt>
                <c:pt idx="49">
                  <c:v>0.69305892806810132</c:v>
                </c:pt>
                <c:pt idx="50">
                  <c:v>0.69114246359437814</c:v>
                </c:pt>
                <c:pt idx="51">
                  <c:v>0.68846138058993711</c:v>
                </c:pt>
                <c:pt idx="52">
                  <c:v>0.6856547338793525</c:v>
                </c:pt>
                <c:pt idx="53">
                  <c:v>0.68246055975648079</c:v>
                </c:pt>
                <c:pt idx="54">
                  <c:v>0.67939214933975234</c:v>
                </c:pt>
                <c:pt idx="55">
                  <c:v>0.67645983892302419</c:v>
                </c:pt>
                <c:pt idx="56">
                  <c:v>0.67364265591858319</c:v>
                </c:pt>
                <c:pt idx="57">
                  <c:v>0.6713492003264292</c:v>
                </c:pt>
                <c:pt idx="58">
                  <c:v>0.66866811732198816</c:v>
                </c:pt>
                <c:pt idx="59">
                  <c:v>0.66598713431754719</c:v>
                </c:pt>
                <c:pt idx="60">
                  <c:v>0.66279296019467537</c:v>
                </c:pt>
                <c:pt idx="61">
                  <c:v>0.65985021348409068</c:v>
                </c:pt>
                <c:pt idx="62">
                  <c:v>0.65768232159808027</c:v>
                </c:pt>
                <c:pt idx="63">
                  <c:v>0.65487567488749565</c:v>
                </c:pt>
                <c:pt idx="64">
                  <c:v>0.65194336447076751</c:v>
                </c:pt>
                <c:pt idx="65">
                  <c:v>0.64862352664175216</c:v>
                </c:pt>
                <c:pt idx="66">
                  <c:v>0.64569121622502368</c:v>
                </c:pt>
                <c:pt idx="67">
                  <c:v>0.6426227058082955</c:v>
                </c:pt>
                <c:pt idx="68">
                  <c:v>0.63981605909771089</c:v>
                </c:pt>
                <c:pt idx="69">
                  <c:v>0.63726073979941344</c:v>
                </c:pt>
                <c:pt idx="70">
                  <c:v>0.63445409308882872</c:v>
                </c:pt>
                <c:pt idx="71">
                  <c:v>0.63164744637824399</c:v>
                </c:pt>
                <c:pt idx="72">
                  <c:v>0.62871513596151585</c:v>
                </c:pt>
                <c:pt idx="73">
                  <c:v>0.62565716183864406</c:v>
                </c:pt>
                <c:pt idx="74">
                  <c:v>0.62183466918505415</c:v>
                </c:pt>
                <c:pt idx="75">
                  <c:v>0.61825306764989529</c:v>
                </c:pt>
                <c:pt idx="76">
                  <c:v>0.616085175763885</c:v>
                </c:pt>
                <c:pt idx="77">
                  <c:v>0.61327852905330038</c:v>
                </c:pt>
                <c:pt idx="78">
                  <c:v>0.61034621863657201</c:v>
                </c:pt>
                <c:pt idx="79">
                  <c:v>0.60690071710141313</c:v>
                </c:pt>
                <c:pt idx="80">
                  <c:v>0.60384274297854124</c:v>
                </c:pt>
                <c:pt idx="81">
                  <c:v>0.60141308738638732</c:v>
                </c:pt>
                <c:pt idx="82">
                  <c:v>0.59937095920652061</c:v>
                </c:pt>
                <c:pt idx="83">
                  <c:v>0.59732883102665402</c:v>
                </c:pt>
                <c:pt idx="84">
                  <c:v>0.59452208431606934</c:v>
                </c:pt>
                <c:pt idx="85">
                  <c:v>0.59108711907476663</c:v>
                </c:pt>
                <c:pt idx="86">
                  <c:v>0.58713906271503336</c:v>
                </c:pt>
                <c:pt idx="87">
                  <c:v>0.58432187971059224</c:v>
                </c:pt>
                <c:pt idx="88">
                  <c:v>0.58240541523686917</c:v>
                </c:pt>
                <c:pt idx="89">
                  <c:v>0.58024805964471526</c:v>
                </c:pt>
                <c:pt idx="90">
                  <c:v>0.57744141293413054</c:v>
                </c:pt>
                <c:pt idx="91">
                  <c:v>0.57425777510511522</c:v>
                </c:pt>
                <c:pt idx="92">
                  <c:v>0.57119970098224337</c:v>
                </c:pt>
                <c:pt idx="93">
                  <c:v>0.56851881797780224</c:v>
                </c:pt>
                <c:pt idx="94">
                  <c:v>0.56608916238564844</c:v>
                </c:pt>
                <c:pt idx="95">
                  <c:v>0.56405747049963817</c:v>
                </c:pt>
                <c:pt idx="96">
                  <c:v>0.56125082378905355</c:v>
                </c:pt>
                <c:pt idx="97">
                  <c:v>0.55831851337232519</c:v>
                </c:pt>
                <c:pt idx="98">
                  <c:v>0.5548835481310227</c:v>
                </c:pt>
                <c:pt idx="99">
                  <c:v>0.55182557400815069</c:v>
                </c:pt>
                <c:pt idx="100">
                  <c:v>0.54939581841599694</c:v>
                </c:pt>
                <c:pt idx="101">
                  <c:v>0.54722802652998659</c:v>
                </c:pt>
                <c:pt idx="102">
                  <c:v>0.54480890723168918</c:v>
                </c:pt>
                <c:pt idx="103">
                  <c:v>0.5411226145780994</c:v>
                </c:pt>
                <c:pt idx="104">
                  <c:v>0.53692313080607867</c:v>
                </c:pt>
                <c:pt idx="105">
                  <c:v>0.53310063815248898</c:v>
                </c:pt>
                <c:pt idx="106">
                  <c:v>0.53003222773576086</c:v>
                </c:pt>
                <c:pt idx="107">
                  <c:v>0.5279899995558941</c:v>
                </c:pt>
                <c:pt idx="108">
                  <c:v>0.52569654396374021</c:v>
                </c:pt>
                <c:pt idx="109">
                  <c:v>0.52290043354701199</c:v>
                </c:pt>
                <c:pt idx="110">
                  <c:v>0.5197166957179965</c:v>
                </c:pt>
                <c:pt idx="111">
                  <c:v>0.51702527641969898</c:v>
                </c:pt>
                <c:pt idx="112">
                  <c:v>0.51562190306440669</c:v>
                </c:pt>
                <c:pt idx="113">
                  <c:v>0.51346464747225284</c:v>
                </c:pt>
                <c:pt idx="114">
                  <c:v>0.51079410076166831</c:v>
                </c:pt>
                <c:pt idx="115">
                  <c:v>0.50735913552036549</c:v>
                </c:pt>
                <c:pt idx="116">
                  <c:v>0.50404983398520664</c:v>
                </c:pt>
                <c:pt idx="117">
                  <c:v>0.49997611391932956</c:v>
                </c:pt>
                <c:pt idx="118">
                  <c:v>0.49653051238417067</c:v>
                </c:pt>
                <c:pt idx="119">
                  <c:v>0.49384962937972948</c:v>
                </c:pt>
                <c:pt idx="120">
                  <c:v>0.49130474637528854</c:v>
                </c:pt>
                <c:pt idx="121">
                  <c:v>0.48875996337084737</c:v>
                </c:pt>
                <c:pt idx="122">
                  <c:v>0.48557632554183205</c:v>
                </c:pt>
                <c:pt idx="123">
                  <c:v>0.48251835141896021</c:v>
                </c:pt>
                <c:pt idx="124">
                  <c:v>0.47933471358994473</c:v>
                </c:pt>
                <c:pt idx="125">
                  <c:v>0.47740771282236522</c:v>
                </c:pt>
                <c:pt idx="126">
                  <c:v>0.47600433946707293</c:v>
                </c:pt>
                <c:pt idx="127">
                  <c:v>0.4735956564626318</c:v>
                </c:pt>
                <c:pt idx="128">
                  <c:v>0.47041211863361632</c:v>
                </c:pt>
                <c:pt idx="129">
                  <c:v>0.4667257259800266</c:v>
                </c:pt>
                <c:pt idx="130">
                  <c:v>0.46354208815101111</c:v>
                </c:pt>
                <c:pt idx="131">
                  <c:v>0.46086120514657009</c:v>
                </c:pt>
                <c:pt idx="132">
                  <c:v>0.45793933102369822</c:v>
                </c:pt>
                <c:pt idx="133">
                  <c:v>0.45425303837010855</c:v>
                </c:pt>
                <c:pt idx="134">
                  <c:v>0.45005355459808782</c:v>
                </c:pt>
                <c:pt idx="135">
                  <c:v>0.44597973453221085</c:v>
                </c:pt>
                <c:pt idx="136">
                  <c:v>0.44151848705404684</c:v>
                </c:pt>
                <c:pt idx="137">
                  <c:v>0.43833484922503141</c:v>
                </c:pt>
                <c:pt idx="138">
                  <c:v>0.43590519363287755</c:v>
                </c:pt>
                <c:pt idx="139">
                  <c:v>0.43348597433458008</c:v>
                </c:pt>
                <c:pt idx="140">
                  <c:v>0.43080499133013905</c:v>
                </c:pt>
                <c:pt idx="141">
                  <c:v>0.42838587203184153</c:v>
                </c:pt>
                <c:pt idx="142">
                  <c:v>0.42609231643968765</c:v>
                </c:pt>
                <c:pt idx="143">
                  <c:v>0.42329620602295942</c:v>
                </c:pt>
                <c:pt idx="144">
                  <c:v>0.42023823190008758</c:v>
                </c:pt>
                <c:pt idx="145">
                  <c:v>0.41769344889564647</c:v>
                </c:pt>
                <c:pt idx="146">
                  <c:v>0.41488680218506174</c:v>
                </c:pt>
                <c:pt idx="147">
                  <c:v>0.41196502806218999</c:v>
                </c:pt>
                <c:pt idx="148">
                  <c:v>0.40865562652703102</c:v>
                </c:pt>
                <c:pt idx="149">
                  <c:v>0.40584907981644636</c:v>
                </c:pt>
                <c:pt idx="150">
                  <c:v>0.40368118793043611</c:v>
                </c:pt>
                <c:pt idx="151">
                  <c:v>0.40038242268913349</c:v>
                </c:pt>
                <c:pt idx="152">
                  <c:v>0.39605727521096928</c:v>
                </c:pt>
                <c:pt idx="153">
                  <c:v>0.39173212773280519</c:v>
                </c:pt>
                <c:pt idx="154">
                  <c:v>0.38816096249150261</c:v>
                </c:pt>
                <c:pt idx="155">
                  <c:v>0.38535431578091783</c:v>
                </c:pt>
                <c:pt idx="156">
                  <c:v>0.38280953277647678</c:v>
                </c:pt>
                <c:pt idx="157">
                  <c:v>0.37887191271059989</c:v>
                </c:pt>
                <c:pt idx="158">
                  <c:v>0.37428490152629201</c:v>
                </c:pt>
                <c:pt idx="159">
                  <c:v>0.37083939999113302</c:v>
                </c:pt>
                <c:pt idx="160">
                  <c:v>0.36828408069283569</c:v>
                </c:pt>
                <c:pt idx="161">
                  <c:v>0.36624195251296887</c:v>
                </c:pt>
                <c:pt idx="162">
                  <c:v>0.36421026062695866</c:v>
                </c:pt>
                <c:pt idx="163">
                  <c:v>0.36115228650408676</c:v>
                </c:pt>
                <c:pt idx="164">
                  <c:v>0.35810484867507136</c:v>
                </c:pt>
                <c:pt idx="165">
                  <c:v>0.35479554713991235</c:v>
                </c:pt>
                <c:pt idx="166">
                  <c:v>0.35198890042932773</c:v>
                </c:pt>
                <c:pt idx="167">
                  <c:v>0.34893092630645578</c:v>
                </c:pt>
                <c:pt idx="168">
                  <c:v>0.34612427959587116</c:v>
                </c:pt>
                <c:pt idx="169">
                  <c:v>0.34370516029757375</c:v>
                </c:pt>
                <c:pt idx="170">
                  <c:v>0.34090894988084547</c:v>
                </c:pt>
                <c:pt idx="171">
                  <c:v>0.33785097575797363</c:v>
                </c:pt>
                <c:pt idx="172">
                  <c:v>0.33441601051667103</c:v>
                </c:pt>
                <c:pt idx="173">
                  <c:v>0.33261467345523515</c:v>
                </c:pt>
                <c:pt idx="174">
                  <c:v>0.33146262751222999</c:v>
                </c:pt>
                <c:pt idx="175">
                  <c:v>0.3295566993323632</c:v>
                </c:pt>
                <c:pt idx="176">
                  <c:v>0.32727378003406582</c:v>
                </c:pt>
                <c:pt idx="177">
                  <c:v>0.32409004220505033</c:v>
                </c:pt>
                <c:pt idx="178">
                  <c:v>0.32078074066989137</c:v>
                </c:pt>
                <c:pt idx="179">
                  <c:v>0.31734577542858877</c:v>
                </c:pt>
                <c:pt idx="180">
                  <c:v>0.31453912871800405</c:v>
                </c:pt>
                <c:pt idx="181">
                  <c:v>0.31262266424428098</c:v>
                </c:pt>
                <c:pt idx="182">
                  <c:v>0.31046540865212707</c:v>
                </c:pt>
                <c:pt idx="183">
                  <c:v>0.30640202488010643</c:v>
                </c:pt>
                <c:pt idx="184">
                  <c:v>0.30106113145893731</c:v>
                </c:pt>
                <c:pt idx="185">
                  <c:v>0.29672544768691667</c:v>
                </c:pt>
                <c:pt idx="186">
                  <c:v>0.29340560985790126</c:v>
                </c:pt>
                <c:pt idx="187">
                  <c:v>0.29110161797189099</c:v>
                </c:pt>
                <c:pt idx="188">
                  <c:v>0.28944701720431143</c:v>
                </c:pt>
                <c:pt idx="189">
                  <c:v>0.28715346161215766</c:v>
                </c:pt>
                <c:pt idx="190">
                  <c:v>0.28435735119542932</c:v>
                </c:pt>
                <c:pt idx="191">
                  <c:v>0.28092238595412666</c:v>
                </c:pt>
                <c:pt idx="192">
                  <c:v>0.27786441183125499</c:v>
                </c:pt>
                <c:pt idx="193">
                  <c:v>0.27480643770838309</c:v>
                </c:pt>
                <c:pt idx="194">
                  <c:v>0.27187412729165483</c:v>
                </c:pt>
                <c:pt idx="195">
                  <c:v>0.26945490799335736</c:v>
                </c:pt>
                <c:pt idx="196">
                  <c:v>0.26652259757662922</c:v>
                </c:pt>
                <c:pt idx="197">
                  <c:v>0.26359028715990079</c:v>
                </c:pt>
                <c:pt idx="198">
                  <c:v>0.2605428493308854</c:v>
                </c:pt>
                <c:pt idx="199">
                  <c:v>0.25747433891415722</c:v>
                </c:pt>
                <c:pt idx="200">
                  <c:v>0.25492955590971611</c:v>
                </c:pt>
                <c:pt idx="201">
                  <c:v>0.25213334549298788</c:v>
                </c:pt>
                <c:pt idx="202">
                  <c:v>0.24907547137011612</c:v>
                </c:pt>
                <c:pt idx="203">
                  <c:v>0.24576606983495716</c:v>
                </c:pt>
                <c:pt idx="204">
                  <c:v>0.24244633200594165</c:v>
                </c:pt>
                <c:pt idx="205">
                  <c:v>0.23863427564620823</c:v>
                </c:pt>
                <c:pt idx="206">
                  <c:v>0.23468621928647487</c:v>
                </c:pt>
                <c:pt idx="207">
                  <c:v>0.23161770886974659</c:v>
                </c:pt>
                <c:pt idx="208">
                  <c:v>0.22919848957144912</c:v>
                </c:pt>
                <c:pt idx="209">
                  <c:v>0.22665370656700806</c:v>
                </c:pt>
                <c:pt idx="210">
                  <c:v>0.22359573244413627</c:v>
                </c:pt>
                <c:pt idx="211">
                  <c:v>0.22041209461512085</c:v>
                </c:pt>
                <c:pt idx="212">
                  <c:v>0.21760544790453623</c:v>
                </c:pt>
                <c:pt idx="213">
                  <c:v>0.2144218100755208</c:v>
                </c:pt>
                <c:pt idx="214">
                  <c:v>0.21123817224650532</c:v>
                </c:pt>
                <c:pt idx="215">
                  <c:v>0.20678736106219747</c:v>
                </c:pt>
                <c:pt idx="216">
                  <c:v>0.20245177729017705</c:v>
                </c:pt>
                <c:pt idx="217">
                  <c:v>0.19875484834273083</c:v>
                </c:pt>
                <c:pt idx="218">
                  <c:v>0.1959483016321461</c:v>
                </c:pt>
                <c:pt idx="219">
                  <c:v>0.19364420974613586</c:v>
                </c:pt>
                <c:pt idx="220">
                  <c:v>0.19109942674169486</c:v>
                </c:pt>
                <c:pt idx="221">
                  <c:v>0.18841844373725367</c:v>
                </c:pt>
                <c:pt idx="222">
                  <c:v>0.18612498814509992</c:v>
                </c:pt>
                <c:pt idx="223">
                  <c:v>0.1838314325529459</c:v>
                </c:pt>
                <c:pt idx="224">
                  <c:v>0.18064789472393059</c:v>
                </c:pt>
                <c:pt idx="225">
                  <c:v>0.17733849318877165</c:v>
                </c:pt>
                <c:pt idx="226">
                  <c:v>0.17440618277204328</c:v>
                </c:pt>
                <c:pt idx="227">
                  <c:v>0.1713482086491715</c:v>
                </c:pt>
                <c:pt idx="228">
                  <c:v>0.16840536193858693</c:v>
                </c:pt>
                <c:pt idx="229">
                  <c:v>0.16485526928499708</c:v>
                </c:pt>
                <c:pt idx="230">
                  <c:v>0.15989126698225853</c:v>
                </c:pt>
                <c:pt idx="231">
                  <c:v>0.15656099285938668</c:v>
                </c:pt>
                <c:pt idx="232">
                  <c:v>0.15425700097337644</c:v>
                </c:pt>
                <c:pt idx="233">
                  <c:v>0.15221487279350959</c:v>
                </c:pt>
                <c:pt idx="234">
                  <c:v>0.14954432608292495</c:v>
                </c:pt>
                <c:pt idx="235">
                  <c:v>0.14623502454776602</c:v>
                </c:pt>
                <c:pt idx="236">
                  <c:v>0.14266385930646344</c:v>
                </c:pt>
                <c:pt idx="237">
                  <c:v>0.13959534888973524</c:v>
                </c:pt>
                <c:pt idx="238">
                  <c:v>0.13755322070986847</c:v>
                </c:pt>
                <c:pt idx="239">
                  <c:v>0.13488277399928386</c:v>
                </c:pt>
                <c:pt idx="240">
                  <c:v>0.13182479987641199</c:v>
                </c:pt>
                <c:pt idx="241">
                  <c:v>0.12825363463510947</c:v>
                </c:pt>
                <c:pt idx="242">
                  <c:v>0.12480813309995034</c:v>
                </c:pt>
                <c:pt idx="243">
                  <c:v>0.12162449527093502</c:v>
                </c:pt>
                <c:pt idx="244">
                  <c:v>0.11855598485420664</c:v>
                </c:pt>
                <c:pt idx="245">
                  <c:v>0.11588553814362212</c:v>
                </c:pt>
                <c:pt idx="246">
                  <c:v>0.11143472695931429</c:v>
                </c:pt>
                <c:pt idx="247">
                  <c:v>0.10658595206886297</c:v>
                </c:pt>
                <c:pt idx="248">
                  <c:v>0.10225026829684243</c:v>
                </c:pt>
                <c:pt idx="249">
                  <c:v>9.9045557880114113E-2</c:v>
                </c:pt>
                <c:pt idx="250">
                  <c:v>9.7254757112534659E-2</c:v>
                </c:pt>
                <c:pt idx="251">
                  <c:v>9.4699437814237175E-2</c:v>
                </c:pt>
                <c:pt idx="252">
                  <c:v>9.1903327397508866E-2</c:v>
                </c:pt>
                <c:pt idx="253">
                  <c:v>8.8080834743919117E-2</c:v>
                </c:pt>
                <c:pt idx="254">
                  <c:v>8.4509669502616541E-2</c:v>
                </c:pt>
                <c:pt idx="255">
                  <c:v>8.1566922792031968E-2</c:v>
                </c:pt>
                <c:pt idx="256">
                  <c:v>7.9262830906021625E-2</c:v>
                </c:pt>
                <c:pt idx="257">
                  <c:v>7.7220702726154847E-2</c:v>
                </c:pt>
                <c:pt idx="258">
                  <c:v>7.428839230942659E-2</c:v>
                </c:pt>
                <c:pt idx="259">
                  <c:v>7.1104754480411272E-2</c:v>
                </c:pt>
                <c:pt idx="260">
                  <c:v>6.7407925532965068E-2</c:v>
                </c:pt>
                <c:pt idx="261">
                  <c:v>6.407755141009322E-2</c:v>
                </c:pt>
                <c:pt idx="262">
                  <c:v>6.189932323022642E-2</c:v>
                </c:pt>
                <c:pt idx="263">
                  <c:v>5.8464257988923761E-2</c:v>
                </c:pt>
                <c:pt idx="264">
                  <c:v>5.4516201629190596E-2</c:v>
                </c:pt>
                <c:pt idx="265">
                  <c:v>5.0180517857170058E-2</c:v>
                </c:pt>
                <c:pt idx="266">
                  <c:v>4.6598816322010975E-2</c:v>
                </c:pt>
                <c:pt idx="267">
                  <c:v>4.3530305905282687E-2</c:v>
                </c:pt>
                <c:pt idx="268">
                  <c:v>4.0713222900841652E-2</c:v>
                </c:pt>
                <c:pt idx="269">
                  <c:v>3.8283467308687681E-2</c:v>
                </c:pt>
                <c:pt idx="270">
                  <c:v>3.5225593185815904E-2</c:v>
                </c:pt>
                <c:pt idx="271">
                  <c:v>3.2282646475231311E-2</c:v>
                </c:pt>
                <c:pt idx="272">
                  <c:v>2.9476099764646692E-2</c:v>
                </c:pt>
                <c:pt idx="273">
                  <c:v>2.6407589347918314E-2</c:v>
                </c:pt>
                <c:pt idx="274">
                  <c:v>2.2962087812759345E-2</c:v>
                </c:pt>
                <c:pt idx="275">
                  <c:v>1.9767913689887527E-2</c:v>
                </c:pt>
                <c:pt idx="276">
                  <c:v>1.7086930685446512E-2</c:v>
                </c:pt>
                <c:pt idx="277">
                  <c:v>1.4144083974861842E-2</c:v>
                </c:pt>
                <c:pt idx="278">
                  <c:v>1.1588764676564356E-2</c:v>
                </c:pt>
                <c:pt idx="279">
                  <c:v>8.6459179659796881E-3</c:v>
                </c:pt>
                <c:pt idx="280">
                  <c:v>5.5774075492514008E-3</c:v>
                </c:pt>
                <c:pt idx="281">
                  <c:v>2.896524544810397E-3</c:v>
                </c:pt>
                <c:pt idx="282">
                  <c:v>-4.2341328420505422E-4</c:v>
                </c:pt>
                <c:pt idx="283">
                  <c:v>-3.6174874070768583E-3</c:v>
                </c:pt>
                <c:pt idx="284">
                  <c:v>-7.1991889422358566E-3</c:v>
                </c:pt>
                <c:pt idx="285">
                  <c:v>-1.0519026771251294E-2</c:v>
                </c:pt>
                <c:pt idx="286">
                  <c:v>-1.4603283130984756E-2</c:v>
                </c:pt>
                <c:pt idx="287">
                  <c:v>-1.8572512078430848E-2</c:v>
                </c:pt>
                <c:pt idx="288">
                  <c:v>-2.1389595082872061E-2</c:v>
                </c:pt>
                <c:pt idx="289">
                  <c:v>-2.4332541793456654E-2</c:v>
                </c:pt>
                <c:pt idx="290">
                  <c:v>-2.7400952210184747E-2</c:v>
                </c:pt>
                <c:pt idx="291">
                  <c:v>-3.0982653745343834E-2</c:v>
                </c:pt>
                <c:pt idx="292">
                  <c:v>-3.4826118986646379E-2</c:v>
                </c:pt>
                <c:pt idx="293">
                  <c:v>-3.8407820521805559E-2</c:v>
                </c:pt>
                <c:pt idx="294">
                  <c:v>-4.1476330938533666E-2</c:v>
                </c:pt>
                <c:pt idx="295">
                  <c:v>-4.4555277649118527E-2</c:v>
                </c:pt>
                <c:pt idx="296">
                  <c:v>-4.7885651771990292E-2</c:v>
                </c:pt>
                <c:pt idx="297">
                  <c:v>-5.107982589486211E-2</c:v>
                </c:pt>
                <c:pt idx="298">
                  <c:v>-5.4797627430021124E-2</c:v>
                </c:pt>
                <c:pt idx="299">
                  <c:v>-5.8379328965180124E-2</c:v>
                </c:pt>
                <c:pt idx="300">
                  <c:v>-6.1332611969621101E-2</c:v>
                </c:pt>
                <c:pt idx="301">
                  <c:v>-6.4411658680205791E-2</c:v>
                </c:pt>
                <c:pt idx="302">
                  <c:v>-6.6726186860072548E-2</c:v>
                </c:pt>
                <c:pt idx="303">
                  <c:v>-6.9543369864513593E-2</c:v>
                </c:pt>
                <c:pt idx="304">
                  <c:v>-7.2611780281241864E-2</c:v>
                </c:pt>
                <c:pt idx="305">
                  <c:v>-7.6193481816400954E-2</c:v>
                </c:pt>
                <c:pt idx="306">
                  <c:v>-7.9785719645416184E-2</c:v>
                </c:pt>
                <c:pt idx="307">
                  <c:v>-8.2864666356000954E-2</c:v>
                </c:pt>
                <c:pt idx="308">
                  <c:v>-8.6205476772729203E-2</c:v>
                </c:pt>
                <c:pt idx="309">
                  <c:v>-8.928452348331381E-2</c:v>
                </c:pt>
                <c:pt idx="310">
                  <c:v>-9.2740461312329187E-2</c:v>
                </c:pt>
                <c:pt idx="311">
                  <c:v>-9.5955708022914005E-2</c:v>
                </c:pt>
                <c:pt idx="312">
                  <c:v>-9.9034754733498431E-2</c:v>
                </c:pt>
                <c:pt idx="313">
                  <c:v>-0.10250122885637039</c:v>
                </c:pt>
                <c:pt idx="314">
                  <c:v>-0.1055802755669549</c:v>
                </c:pt>
                <c:pt idx="315">
                  <c:v>-0.10892108598368333</c:v>
                </c:pt>
                <c:pt idx="316">
                  <c:v>-0.11213623269426795</c:v>
                </c:pt>
                <c:pt idx="317">
                  <c:v>-0.11585413422942699</c:v>
                </c:pt>
                <c:pt idx="318">
                  <c:v>-0.11920548094001164</c:v>
                </c:pt>
                <c:pt idx="319">
                  <c:v>-0.12140478170759099</c:v>
                </c:pt>
                <c:pt idx="320">
                  <c:v>-0.12397063729974507</c:v>
                </c:pt>
                <c:pt idx="321">
                  <c:v>-0.12731154771647316</c:v>
                </c:pt>
                <c:pt idx="322">
                  <c:v>-0.13141687666391944</c:v>
                </c:pt>
                <c:pt idx="323">
                  <c:v>-0.13552220561136555</c:v>
                </c:pt>
                <c:pt idx="324">
                  <c:v>-0.13951240714652463</c:v>
                </c:pt>
                <c:pt idx="325">
                  <c:v>-0.14337684497554007</c:v>
                </c:pt>
                <c:pt idx="326">
                  <c:v>-0.14736704651069904</c:v>
                </c:pt>
                <c:pt idx="327">
                  <c:v>-0.15149344804585799</c:v>
                </c:pt>
                <c:pt idx="328">
                  <c:v>-0.1552323221687299</c:v>
                </c:pt>
                <c:pt idx="329">
                  <c:v>-0.15897119629160167</c:v>
                </c:pt>
                <c:pt idx="330">
                  <c:v>-0.16234361558989924</c:v>
                </c:pt>
                <c:pt idx="331">
                  <c:v>-0.16569496230048389</c:v>
                </c:pt>
                <c:pt idx="332">
                  <c:v>-0.16968516383564286</c:v>
                </c:pt>
                <c:pt idx="333">
                  <c:v>-0.17368590166465828</c:v>
                </c:pt>
                <c:pt idx="334">
                  <c:v>-0.17807406690596092</c:v>
                </c:pt>
                <c:pt idx="335">
                  <c:v>-0.18310108697183791</c:v>
                </c:pt>
                <c:pt idx="336">
                  <c:v>-0.18827484333157116</c:v>
                </c:pt>
                <c:pt idx="337">
                  <c:v>-0.19255841745444302</c:v>
                </c:pt>
                <c:pt idx="338">
                  <c:v>-0.19581560934045336</c:v>
                </c:pt>
                <c:pt idx="339">
                  <c:v>-0.19931369234489446</c:v>
                </c:pt>
                <c:pt idx="340">
                  <c:v>-0.20319920276162265</c:v>
                </c:pt>
                <c:pt idx="341">
                  <c:v>-0.20759790429678171</c:v>
                </c:pt>
                <c:pt idx="342">
                  <c:v>-0.21175581471350985</c:v>
                </c:pt>
                <c:pt idx="343">
                  <c:v>-0.21488744289337661</c:v>
                </c:pt>
                <c:pt idx="344">
                  <c:v>-0.21788287107324331</c:v>
                </c:pt>
                <c:pt idx="345">
                  <c:v>-0.22112952666539715</c:v>
                </c:pt>
                <c:pt idx="346">
                  <c:v>-0.22527700078826901</c:v>
                </c:pt>
                <c:pt idx="347">
                  <c:v>-0.23007366602957155</c:v>
                </c:pt>
                <c:pt idx="348">
                  <c:v>-0.23514283127087426</c:v>
                </c:pt>
                <c:pt idx="349">
                  <c:v>-0.23945791427531518</c:v>
                </c:pt>
                <c:pt idx="350">
                  <c:v>-0.24286184245518214</c:v>
                </c:pt>
                <c:pt idx="351">
                  <c:v>-0.24779470769648465</c:v>
                </c:pt>
                <c:pt idx="352">
                  <c:v>-0.25364936405621802</c:v>
                </c:pt>
                <c:pt idx="353">
                  <c:v>-0.260038084122095</c:v>
                </c:pt>
                <c:pt idx="354">
                  <c:v>-0.26593488565725404</c:v>
                </c:pt>
                <c:pt idx="355">
                  <c:v>-0.27144395978012587</c:v>
                </c:pt>
                <c:pt idx="356">
                  <c:v>-0.27605251537227965</c:v>
                </c:pt>
                <c:pt idx="357">
                  <c:v>-0.28038867096443354</c:v>
                </c:pt>
                <c:pt idx="358">
                  <c:v>-0.28459906285044384</c:v>
                </c:pt>
                <c:pt idx="359">
                  <c:v>-0.2887990184425977</c:v>
                </c:pt>
                <c:pt idx="360">
                  <c:v>-0.29403579256546947</c:v>
                </c:pt>
                <c:pt idx="361">
                  <c:v>-0.29968116668834133</c:v>
                </c:pt>
                <c:pt idx="362">
                  <c:v>-0.30508564969278257</c:v>
                </c:pt>
                <c:pt idx="363">
                  <c:v>-0.31100342381565432</c:v>
                </c:pt>
                <c:pt idx="364">
                  <c:v>-0.31719339793852619</c:v>
                </c:pt>
                <c:pt idx="365">
                  <c:v>-0.32391763576754151</c:v>
                </c:pt>
                <c:pt idx="366">
                  <c:v>-0.33091427359655706</c:v>
                </c:pt>
                <c:pt idx="367">
                  <c:v>-0.33858117513171582</c:v>
                </c:pt>
                <c:pt idx="368">
                  <c:v>-0.34600738554844412</c:v>
                </c:pt>
                <c:pt idx="369">
                  <c:v>-0.35252234114059811</c:v>
                </c:pt>
                <c:pt idx="370">
                  <c:v>-0.35941428785118285</c:v>
                </c:pt>
                <c:pt idx="371">
                  <c:v>-0.36697659826791112</c:v>
                </c:pt>
                <c:pt idx="372">
                  <c:v>-0.37546059980307006</c:v>
                </c:pt>
                <c:pt idx="373">
                  <c:v>-0.38463603763208554</c:v>
                </c:pt>
                <c:pt idx="374">
                  <c:v>-0.39409431175495718</c:v>
                </c:pt>
                <c:pt idx="375">
                  <c:v>-0.40277763105325476</c:v>
                </c:pt>
                <c:pt idx="376">
                  <c:v>-0.41106288664540863</c:v>
                </c:pt>
                <c:pt idx="377">
                  <c:v>-0.42038496076828052</c:v>
                </c:pt>
                <c:pt idx="378">
                  <c:v>-0.43105839859729589</c:v>
                </c:pt>
                <c:pt idx="379">
                  <c:v>-0.44294680013245491</c:v>
                </c:pt>
                <c:pt idx="380">
                  <c:v>-0.45513911054918321</c:v>
                </c:pt>
                <c:pt idx="381">
                  <c:v>-0.46614796614133713</c:v>
                </c:pt>
                <c:pt idx="382">
                  <c:v>-0.47949222250107049</c:v>
                </c:pt>
                <c:pt idx="383">
                  <c:v>-0.500200143334527</c:v>
                </c:pt>
                <c:pt idx="384">
                  <c:v>-0.52597817304955252</c:v>
                </c:pt>
                <c:pt idx="385">
                  <c:v>-0.54944157458471177</c:v>
                </c:pt>
                <c:pt idx="386">
                  <c:v>-0.56807623017686559</c:v>
                </c:pt>
                <c:pt idx="387">
                  <c:v>-0.58387225835673218</c:v>
                </c:pt>
                <c:pt idx="388">
                  <c:v>-0.5989768502427425</c:v>
                </c:pt>
                <c:pt idx="389">
                  <c:v>-0.61632288807175795</c:v>
                </c:pt>
                <c:pt idx="390">
                  <c:v>-0.63467470737005549</c:v>
                </c:pt>
                <c:pt idx="391">
                  <c:v>-0.65142403554992201</c:v>
                </c:pt>
                <c:pt idx="392">
                  <c:v>-0.66749236372978893</c:v>
                </c:pt>
                <c:pt idx="393">
                  <c:v>-0.68368635561579905</c:v>
                </c:pt>
                <c:pt idx="394">
                  <c:v>-0.70200666603252726</c:v>
                </c:pt>
                <c:pt idx="395">
                  <c:v>-0.72409783127382976</c:v>
                </c:pt>
                <c:pt idx="396">
                  <c:v>-0.75053616022127612</c:v>
                </c:pt>
                <c:pt idx="397">
                  <c:v>-0.77931046175643504</c:v>
                </c:pt>
                <c:pt idx="398">
                  <c:v>-0.81075578182231234</c:v>
                </c:pt>
                <c:pt idx="399">
                  <c:v>-0.84870609300661992</c:v>
                </c:pt>
                <c:pt idx="400">
                  <c:v>-0.88645758824792242</c:v>
                </c:pt>
                <c:pt idx="401">
                  <c:v>-0.92070003237079434</c:v>
                </c:pt>
                <c:pt idx="402">
                  <c:v>-0.95102489737523521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00-4A0B-961C-71CBF9A4DA19}"/>
            </c:ext>
          </c:extLst>
        </c:ser>
        <c:ser>
          <c:idx val="8"/>
          <c:order val="1"/>
          <c:tx>
            <c:v>25C J Curve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Data'!$A$5:$A$407</c:f>
              <c:numCache>
                <c:formatCode>0.00</c:formatCode>
                <c:ptCount val="403"/>
                <c:pt idx="0">
                  <c:v>2.1</c:v>
                </c:pt>
                <c:pt idx="1">
                  <c:v>1.6</c:v>
                </c:pt>
                <c:pt idx="2">
                  <c:v>-0.9</c:v>
                </c:pt>
                <c:pt idx="3">
                  <c:v>-2.9</c:v>
                </c:pt>
                <c:pt idx="4">
                  <c:v>-4.4000000000000004</c:v>
                </c:pt>
                <c:pt idx="5">
                  <c:v>-5.7</c:v>
                </c:pt>
                <c:pt idx="6">
                  <c:v>-7.2</c:v>
                </c:pt>
                <c:pt idx="7">
                  <c:v>-9</c:v>
                </c:pt>
                <c:pt idx="8">
                  <c:v>-10.7</c:v>
                </c:pt>
                <c:pt idx="9">
                  <c:v>-12.2</c:v>
                </c:pt>
                <c:pt idx="10">
                  <c:v>-13.2</c:v>
                </c:pt>
                <c:pt idx="11">
                  <c:v>-14.4</c:v>
                </c:pt>
                <c:pt idx="12">
                  <c:v>-15.9</c:v>
                </c:pt>
                <c:pt idx="13">
                  <c:v>-17.2</c:v>
                </c:pt>
                <c:pt idx="14">
                  <c:v>-18.8</c:v>
                </c:pt>
                <c:pt idx="15">
                  <c:v>-20.399999999999999</c:v>
                </c:pt>
                <c:pt idx="16">
                  <c:v>-22.3</c:v>
                </c:pt>
                <c:pt idx="17">
                  <c:v>-23.4</c:v>
                </c:pt>
                <c:pt idx="18">
                  <c:v>-23.6</c:v>
                </c:pt>
                <c:pt idx="19">
                  <c:v>-23.7</c:v>
                </c:pt>
                <c:pt idx="20">
                  <c:v>-23.8</c:v>
                </c:pt>
                <c:pt idx="21">
                  <c:v>-23.9</c:v>
                </c:pt>
                <c:pt idx="22">
                  <c:v>-24</c:v>
                </c:pt>
                <c:pt idx="23">
                  <c:v>-24.1</c:v>
                </c:pt>
                <c:pt idx="24">
                  <c:v>-24.2</c:v>
                </c:pt>
                <c:pt idx="25">
                  <c:v>-24.3</c:v>
                </c:pt>
                <c:pt idx="26">
                  <c:v>-24.4</c:v>
                </c:pt>
                <c:pt idx="27">
                  <c:v>-24.6</c:v>
                </c:pt>
                <c:pt idx="28">
                  <c:v>-26.4</c:v>
                </c:pt>
                <c:pt idx="29">
                  <c:v>-29.6</c:v>
                </c:pt>
                <c:pt idx="30">
                  <c:v>-32.200000000000003</c:v>
                </c:pt>
                <c:pt idx="31">
                  <c:v>-33.9</c:v>
                </c:pt>
                <c:pt idx="32">
                  <c:v>-35.799999999999997</c:v>
                </c:pt>
                <c:pt idx="33">
                  <c:v>-37.5</c:v>
                </c:pt>
                <c:pt idx="34">
                  <c:v>-39.4</c:v>
                </c:pt>
                <c:pt idx="35">
                  <c:v>-41.3</c:v>
                </c:pt>
                <c:pt idx="36">
                  <c:v>-43.1</c:v>
                </c:pt>
                <c:pt idx="37">
                  <c:v>-44.3</c:v>
                </c:pt>
                <c:pt idx="38">
                  <c:v>-45.4</c:v>
                </c:pt>
                <c:pt idx="39">
                  <c:v>-47.1</c:v>
                </c:pt>
                <c:pt idx="40">
                  <c:v>-49.1</c:v>
                </c:pt>
                <c:pt idx="41">
                  <c:v>-51.2</c:v>
                </c:pt>
                <c:pt idx="42">
                  <c:v>-52.8</c:v>
                </c:pt>
                <c:pt idx="43">
                  <c:v>-54.7</c:v>
                </c:pt>
                <c:pt idx="44" formatCode="0.000">
                  <c:v>-56.4</c:v>
                </c:pt>
                <c:pt idx="45" formatCode="0.000">
                  <c:v>-57.5</c:v>
                </c:pt>
                <c:pt idx="46" formatCode="0.000">
                  <c:v>-59.3</c:v>
                </c:pt>
                <c:pt idx="47" formatCode="0.000">
                  <c:v>-61</c:v>
                </c:pt>
                <c:pt idx="48" formatCode="0.000">
                  <c:v>-62.6</c:v>
                </c:pt>
                <c:pt idx="49" formatCode="0.000">
                  <c:v>-64</c:v>
                </c:pt>
                <c:pt idx="50" formatCode="0.000">
                  <c:v>-65.2</c:v>
                </c:pt>
                <c:pt idx="51" formatCode="0.000">
                  <c:v>-66.900000000000006</c:v>
                </c:pt>
                <c:pt idx="52" formatCode="0.000">
                  <c:v>-68.7</c:v>
                </c:pt>
                <c:pt idx="53" formatCode="0.000">
                  <c:v>-70.7</c:v>
                </c:pt>
                <c:pt idx="54" formatCode="0.000">
                  <c:v>-72.599999999999994</c:v>
                </c:pt>
                <c:pt idx="55" formatCode="0.000">
                  <c:v>-74.5</c:v>
                </c:pt>
                <c:pt idx="56" formatCode="0.000">
                  <c:v>-76.2</c:v>
                </c:pt>
                <c:pt idx="57" formatCode="0.000">
                  <c:v>-77.7</c:v>
                </c:pt>
                <c:pt idx="58" formatCode="0.000">
                  <c:v>-79.400000000000006</c:v>
                </c:pt>
                <c:pt idx="59" formatCode="0.000">
                  <c:v>-81.099999999999994</c:v>
                </c:pt>
                <c:pt idx="60" formatCode="0.000">
                  <c:v>-83.1</c:v>
                </c:pt>
                <c:pt idx="61" formatCode="0.000">
                  <c:v>-84.9</c:v>
                </c:pt>
                <c:pt idx="62" formatCode="0.000">
                  <c:v>-86.3</c:v>
                </c:pt>
                <c:pt idx="63" formatCode="0.000">
                  <c:v>-88.1</c:v>
                </c:pt>
                <c:pt idx="64" formatCode="0.000">
                  <c:v>-90</c:v>
                </c:pt>
                <c:pt idx="65" formatCode="0.000">
                  <c:v>-92.1</c:v>
                </c:pt>
                <c:pt idx="66" formatCode="0.000">
                  <c:v>-94</c:v>
                </c:pt>
                <c:pt idx="67" formatCode="0.000">
                  <c:v>-95.9</c:v>
                </c:pt>
                <c:pt idx="68" formatCode="0.000">
                  <c:v>-97.7</c:v>
                </c:pt>
                <c:pt idx="69" formatCode="0.000">
                  <c:v>-99.3</c:v>
                </c:pt>
                <c:pt idx="70" formatCode="0.000">
                  <c:v>-101.1</c:v>
                </c:pt>
                <c:pt idx="71" formatCode="0.000">
                  <c:v>-102.9</c:v>
                </c:pt>
                <c:pt idx="72" formatCode="0.000">
                  <c:v>-104.8</c:v>
                </c:pt>
                <c:pt idx="73" formatCode="0.000">
                  <c:v>-106.8</c:v>
                </c:pt>
                <c:pt idx="74" formatCode="0.000">
                  <c:v>-109.3</c:v>
                </c:pt>
                <c:pt idx="75" formatCode="0.000">
                  <c:v>-111.5</c:v>
                </c:pt>
                <c:pt idx="76" formatCode="0.000">
                  <c:v>-112.9</c:v>
                </c:pt>
                <c:pt idx="77" formatCode="0.000">
                  <c:v>-114.7</c:v>
                </c:pt>
                <c:pt idx="78" formatCode="0.000">
                  <c:v>-116.6</c:v>
                </c:pt>
                <c:pt idx="79" formatCode="0.000">
                  <c:v>-118.8</c:v>
                </c:pt>
                <c:pt idx="80" formatCode="0.000">
                  <c:v>-120.8</c:v>
                </c:pt>
                <c:pt idx="81" formatCode="0.000">
                  <c:v>-122.3</c:v>
                </c:pt>
                <c:pt idx="82">
                  <c:v>-123.6</c:v>
                </c:pt>
                <c:pt idx="83">
                  <c:v>-124.9</c:v>
                </c:pt>
                <c:pt idx="84">
                  <c:v>-126.7</c:v>
                </c:pt>
                <c:pt idx="85">
                  <c:v>-129</c:v>
                </c:pt>
                <c:pt idx="86">
                  <c:v>-131.6</c:v>
                </c:pt>
                <c:pt idx="87">
                  <c:v>-133.30000000000001</c:v>
                </c:pt>
                <c:pt idx="88">
                  <c:v>-134.5</c:v>
                </c:pt>
                <c:pt idx="89">
                  <c:v>-136</c:v>
                </c:pt>
                <c:pt idx="90">
                  <c:v>-137.80000000000001</c:v>
                </c:pt>
                <c:pt idx="91">
                  <c:v>-139.9</c:v>
                </c:pt>
                <c:pt idx="92">
                  <c:v>-141.9</c:v>
                </c:pt>
                <c:pt idx="93">
                  <c:v>-143.6</c:v>
                </c:pt>
                <c:pt idx="94">
                  <c:v>-145.1</c:v>
                </c:pt>
                <c:pt idx="95">
                  <c:v>-146.5</c:v>
                </c:pt>
                <c:pt idx="96">
                  <c:v>-148.30000000000001</c:v>
                </c:pt>
                <c:pt idx="97">
                  <c:v>-150.19999999999999</c:v>
                </c:pt>
                <c:pt idx="98">
                  <c:v>-152.5</c:v>
                </c:pt>
                <c:pt idx="99">
                  <c:v>-154.5</c:v>
                </c:pt>
                <c:pt idx="100">
                  <c:v>-156</c:v>
                </c:pt>
                <c:pt idx="101">
                  <c:v>-157.4</c:v>
                </c:pt>
                <c:pt idx="102">
                  <c:v>-159</c:v>
                </c:pt>
                <c:pt idx="103">
                  <c:v>-161.5</c:v>
                </c:pt>
                <c:pt idx="104">
                  <c:v>-164.3</c:v>
                </c:pt>
                <c:pt idx="105">
                  <c:v>-166.8</c:v>
                </c:pt>
                <c:pt idx="106">
                  <c:v>-168.7</c:v>
                </c:pt>
                <c:pt idx="107">
                  <c:v>-170</c:v>
                </c:pt>
                <c:pt idx="108">
                  <c:v>-171.5</c:v>
                </c:pt>
                <c:pt idx="109">
                  <c:v>-173.4</c:v>
                </c:pt>
                <c:pt idx="110">
                  <c:v>-175.5</c:v>
                </c:pt>
                <c:pt idx="111">
                  <c:v>-177.1</c:v>
                </c:pt>
                <c:pt idx="112">
                  <c:v>-178</c:v>
                </c:pt>
                <c:pt idx="113">
                  <c:v>-179.5</c:v>
                </c:pt>
                <c:pt idx="114">
                  <c:v>-181.3</c:v>
                </c:pt>
                <c:pt idx="115">
                  <c:v>-183.6</c:v>
                </c:pt>
                <c:pt idx="116">
                  <c:v>-185.8</c:v>
                </c:pt>
                <c:pt idx="117">
                  <c:v>-188.5</c:v>
                </c:pt>
                <c:pt idx="118">
                  <c:v>-190.7</c:v>
                </c:pt>
                <c:pt idx="119">
                  <c:v>-192.4</c:v>
                </c:pt>
                <c:pt idx="120">
                  <c:v>-194.1</c:v>
                </c:pt>
                <c:pt idx="121">
                  <c:v>-195.8</c:v>
                </c:pt>
                <c:pt idx="122">
                  <c:v>-197.9</c:v>
                </c:pt>
                <c:pt idx="123">
                  <c:v>-199.9</c:v>
                </c:pt>
                <c:pt idx="124">
                  <c:v>-202</c:v>
                </c:pt>
                <c:pt idx="125">
                  <c:v>-203.1</c:v>
                </c:pt>
                <c:pt idx="126">
                  <c:v>-204</c:v>
                </c:pt>
                <c:pt idx="127">
                  <c:v>-205.7</c:v>
                </c:pt>
                <c:pt idx="128">
                  <c:v>-207.8</c:v>
                </c:pt>
                <c:pt idx="129">
                  <c:v>-210.3</c:v>
                </c:pt>
                <c:pt idx="130">
                  <c:v>-212.4</c:v>
                </c:pt>
                <c:pt idx="131">
                  <c:v>-214.1</c:v>
                </c:pt>
                <c:pt idx="132">
                  <c:v>-216.1</c:v>
                </c:pt>
                <c:pt idx="133">
                  <c:v>-218.6</c:v>
                </c:pt>
                <c:pt idx="134">
                  <c:v>-221.4</c:v>
                </c:pt>
                <c:pt idx="135">
                  <c:v>-224.1</c:v>
                </c:pt>
                <c:pt idx="136">
                  <c:v>-227</c:v>
                </c:pt>
                <c:pt idx="137">
                  <c:v>-229.1</c:v>
                </c:pt>
                <c:pt idx="138">
                  <c:v>-230.6</c:v>
                </c:pt>
                <c:pt idx="139">
                  <c:v>-232.2</c:v>
                </c:pt>
                <c:pt idx="140">
                  <c:v>-233.9</c:v>
                </c:pt>
                <c:pt idx="141">
                  <c:v>-235.5</c:v>
                </c:pt>
                <c:pt idx="142">
                  <c:v>-237</c:v>
                </c:pt>
                <c:pt idx="143">
                  <c:v>-238.9</c:v>
                </c:pt>
                <c:pt idx="144">
                  <c:v>-240.9</c:v>
                </c:pt>
                <c:pt idx="145">
                  <c:v>-242.6</c:v>
                </c:pt>
                <c:pt idx="146">
                  <c:v>-244.4</c:v>
                </c:pt>
                <c:pt idx="147">
                  <c:v>-246.4</c:v>
                </c:pt>
                <c:pt idx="148">
                  <c:v>-248.6</c:v>
                </c:pt>
                <c:pt idx="149">
                  <c:v>-250.4</c:v>
                </c:pt>
                <c:pt idx="150">
                  <c:v>-251.8</c:v>
                </c:pt>
                <c:pt idx="151">
                  <c:v>-254.1</c:v>
                </c:pt>
                <c:pt idx="152">
                  <c:v>-257</c:v>
                </c:pt>
                <c:pt idx="153">
                  <c:v>-259.89999999999998</c:v>
                </c:pt>
                <c:pt idx="154">
                  <c:v>-262.2</c:v>
                </c:pt>
                <c:pt idx="155">
                  <c:v>-264</c:v>
                </c:pt>
                <c:pt idx="156">
                  <c:v>-265.7</c:v>
                </c:pt>
                <c:pt idx="157">
                  <c:v>-268.39999999999998</c:v>
                </c:pt>
                <c:pt idx="158">
                  <c:v>-271.39999999999998</c:v>
                </c:pt>
                <c:pt idx="159">
                  <c:v>-273.60000000000002</c:v>
                </c:pt>
                <c:pt idx="160">
                  <c:v>-275.2</c:v>
                </c:pt>
                <c:pt idx="161">
                  <c:v>-276.5</c:v>
                </c:pt>
                <c:pt idx="162">
                  <c:v>-277.89999999999998</c:v>
                </c:pt>
                <c:pt idx="163">
                  <c:v>-279.89999999999998</c:v>
                </c:pt>
                <c:pt idx="164">
                  <c:v>-282</c:v>
                </c:pt>
                <c:pt idx="165">
                  <c:v>-284.2</c:v>
                </c:pt>
                <c:pt idx="166">
                  <c:v>-286</c:v>
                </c:pt>
                <c:pt idx="167">
                  <c:v>-288</c:v>
                </c:pt>
                <c:pt idx="168">
                  <c:v>-289.8</c:v>
                </c:pt>
                <c:pt idx="169">
                  <c:v>-291.39999999999998</c:v>
                </c:pt>
                <c:pt idx="170">
                  <c:v>-293.3</c:v>
                </c:pt>
                <c:pt idx="171">
                  <c:v>-295.3</c:v>
                </c:pt>
                <c:pt idx="172">
                  <c:v>-297.60000000000002</c:v>
                </c:pt>
                <c:pt idx="173">
                  <c:v>-298.60000000000002</c:v>
                </c:pt>
                <c:pt idx="174">
                  <c:v>-299.3</c:v>
                </c:pt>
                <c:pt idx="175">
                  <c:v>-300.60000000000002</c:v>
                </c:pt>
                <c:pt idx="176">
                  <c:v>-302.2</c:v>
                </c:pt>
                <c:pt idx="177">
                  <c:v>-304.3</c:v>
                </c:pt>
                <c:pt idx="178">
                  <c:v>-306.5</c:v>
                </c:pt>
                <c:pt idx="179">
                  <c:v>-308.8</c:v>
                </c:pt>
                <c:pt idx="180">
                  <c:v>-310.60000000000002</c:v>
                </c:pt>
                <c:pt idx="181">
                  <c:v>-311.8</c:v>
                </c:pt>
                <c:pt idx="182">
                  <c:v>-313.3</c:v>
                </c:pt>
                <c:pt idx="183">
                  <c:v>-316.10000000000002</c:v>
                </c:pt>
                <c:pt idx="184">
                  <c:v>-319.7</c:v>
                </c:pt>
                <c:pt idx="185">
                  <c:v>-322.5</c:v>
                </c:pt>
                <c:pt idx="186">
                  <c:v>-324.60000000000002</c:v>
                </c:pt>
                <c:pt idx="187">
                  <c:v>-326</c:v>
                </c:pt>
                <c:pt idx="188">
                  <c:v>-327.10000000000002</c:v>
                </c:pt>
                <c:pt idx="189">
                  <c:v>-328.6</c:v>
                </c:pt>
                <c:pt idx="190">
                  <c:v>-330.5</c:v>
                </c:pt>
                <c:pt idx="191">
                  <c:v>-332.8</c:v>
                </c:pt>
                <c:pt idx="192">
                  <c:v>-334.8</c:v>
                </c:pt>
                <c:pt idx="193">
                  <c:v>-336.8</c:v>
                </c:pt>
                <c:pt idx="194">
                  <c:v>-338.7</c:v>
                </c:pt>
                <c:pt idx="195">
                  <c:v>-340.3</c:v>
                </c:pt>
                <c:pt idx="196">
                  <c:v>-342.2</c:v>
                </c:pt>
                <c:pt idx="197">
                  <c:v>-344.1</c:v>
                </c:pt>
                <c:pt idx="198">
                  <c:v>-346.2</c:v>
                </c:pt>
                <c:pt idx="199">
                  <c:v>-348.1</c:v>
                </c:pt>
                <c:pt idx="200">
                  <c:v>-349.8</c:v>
                </c:pt>
                <c:pt idx="201">
                  <c:v>-351.7</c:v>
                </c:pt>
                <c:pt idx="202">
                  <c:v>-353.7</c:v>
                </c:pt>
                <c:pt idx="203">
                  <c:v>-355.9</c:v>
                </c:pt>
                <c:pt idx="204">
                  <c:v>-358</c:v>
                </c:pt>
                <c:pt idx="205">
                  <c:v>-360.6</c:v>
                </c:pt>
                <c:pt idx="206">
                  <c:v>-363.2</c:v>
                </c:pt>
                <c:pt idx="207">
                  <c:v>-365.1</c:v>
                </c:pt>
                <c:pt idx="208">
                  <c:v>-366.7</c:v>
                </c:pt>
                <c:pt idx="209">
                  <c:v>-368.4</c:v>
                </c:pt>
                <c:pt idx="210">
                  <c:v>-370.4</c:v>
                </c:pt>
                <c:pt idx="211">
                  <c:v>-372.5</c:v>
                </c:pt>
                <c:pt idx="212">
                  <c:v>-374.3</c:v>
                </c:pt>
                <c:pt idx="213">
                  <c:v>-376.4</c:v>
                </c:pt>
                <c:pt idx="214">
                  <c:v>-378.5</c:v>
                </c:pt>
                <c:pt idx="215">
                  <c:v>-381.5</c:v>
                </c:pt>
                <c:pt idx="216">
                  <c:v>-384.3</c:v>
                </c:pt>
                <c:pt idx="217">
                  <c:v>-386.7</c:v>
                </c:pt>
                <c:pt idx="218">
                  <c:v>-388.5</c:v>
                </c:pt>
                <c:pt idx="219">
                  <c:v>-389.9</c:v>
                </c:pt>
                <c:pt idx="220">
                  <c:v>-391.6</c:v>
                </c:pt>
                <c:pt idx="221">
                  <c:v>-393.3</c:v>
                </c:pt>
                <c:pt idx="222">
                  <c:v>-394.8</c:v>
                </c:pt>
                <c:pt idx="223">
                  <c:v>-396.3</c:v>
                </c:pt>
                <c:pt idx="224">
                  <c:v>-398.4</c:v>
                </c:pt>
                <c:pt idx="225">
                  <c:v>-400.6</c:v>
                </c:pt>
                <c:pt idx="226">
                  <c:v>-402.5</c:v>
                </c:pt>
                <c:pt idx="227">
                  <c:v>-404.5</c:v>
                </c:pt>
                <c:pt idx="228">
                  <c:v>-406.3</c:v>
                </c:pt>
                <c:pt idx="229">
                  <c:v>-408.8</c:v>
                </c:pt>
                <c:pt idx="230">
                  <c:v>-412.1</c:v>
                </c:pt>
                <c:pt idx="231">
                  <c:v>-414.1</c:v>
                </c:pt>
                <c:pt idx="232">
                  <c:v>-415.5</c:v>
                </c:pt>
                <c:pt idx="233">
                  <c:v>-416.8</c:v>
                </c:pt>
                <c:pt idx="234">
                  <c:v>-418.6</c:v>
                </c:pt>
                <c:pt idx="235">
                  <c:v>-420.8</c:v>
                </c:pt>
                <c:pt idx="236">
                  <c:v>-423.1</c:v>
                </c:pt>
                <c:pt idx="237">
                  <c:v>-425</c:v>
                </c:pt>
                <c:pt idx="238">
                  <c:v>-426.3</c:v>
                </c:pt>
                <c:pt idx="239">
                  <c:v>-428.1</c:v>
                </c:pt>
                <c:pt idx="240">
                  <c:v>-430.1</c:v>
                </c:pt>
                <c:pt idx="241">
                  <c:v>-432.4</c:v>
                </c:pt>
                <c:pt idx="242">
                  <c:v>-434.6</c:v>
                </c:pt>
                <c:pt idx="243">
                  <c:v>-436.7</c:v>
                </c:pt>
                <c:pt idx="244">
                  <c:v>-438.6</c:v>
                </c:pt>
                <c:pt idx="245">
                  <c:v>-440.4</c:v>
                </c:pt>
                <c:pt idx="246">
                  <c:v>-443.4</c:v>
                </c:pt>
                <c:pt idx="247">
                  <c:v>-446.5</c:v>
                </c:pt>
                <c:pt idx="248">
                  <c:v>-449.3</c:v>
                </c:pt>
                <c:pt idx="249">
                  <c:v>-451.2</c:v>
                </c:pt>
                <c:pt idx="250">
                  <c:v>-452.3</c:v>
                </c:pt>
                <c:pt idx="251">
                  <c:v>-453.9</c:v>
                </c:pt>
                <c:pt idx="252">
                  <c:v>-455.8</c:v>
                </c:pt>
                <c:pt idx="253">
                  <c:v>-458.3</c:v>
                </c:pt>
                <c:pt idx="254">
                  <c:v>-460.6</c:v>
                </c:pt>
                <c:pt idx="255">
                  <c:v>-462.4</c:v>
                </c:pt>
                <c:pt idx="256">
                  <c:v>-463.8</c:v>
                </c:pt>
                <c:pt idx="257">
                  <c:v>-465.1</c:v>
                </c:pt>
                <c:pt idx="258">
                  <c:v>-467</c:v>
                </c:pt>
                <c:pt idx="259">
                  <c:v>-469.1</c:v>
                </c:pt>
                <c:pt idx="260">
                  <c:v>-471.5</c:v>
                </c:pt>
                <c:pt idx="261">
                  <c:v>-473.5</c:v>
                </c:pt>
                <c:pt idx="262">
                  <c:v>-474.8</c:v>
                </c:pt>
                <c:pt idx="263">
                  <c:v>-477.1</c:v>
                </c:pt>
                <c:pt idx="264">
                  <c:v>-479.7</c:v>
                </c:pt>
                <c:pt idx="265">
                  <c:v>-482.5</c:v>
                </c:pt>
                <c:pt idx="266">
                  <c:v>-484.7</c:v>
                </c:pt>
                <c:pt idx="267">
                  <c:v>-486.6</c:v>
                </c:pt>
                <c:pt idx="268">
                  <c:v>-488.3</c:v>
                </c:pt>
                <c:pt idx="269">
                  <c:v>-489.8</c:v>
                </c:pt>
                <c:pt idx="270">
                  <c:v>-491.8</c:v>
                </c:pt>
                <c:pt idx="271">
                  <c:v>-493.6</c:v>
                </c:pt>
                <c:pt idx="272">
                  <c:v>-495.4</c:v>
                </c:pt>
                <c:pt idx="273">
                  <c:v>-497.3</c:v>
                </c:pt>
                <c:pt idx="274">
                  <c:v>-499.5</c:v>
                </c:pt>
                <c:pt idx="275">
                  <c:v>-501.5</c:v>
                </c:pt>
                <c:pt idx="276">
                  <c:v>-503.2</c:v>
                </c:pt>
                <c:pt idx="277">
                  <c:v>-505</c:v>
                </c:pt>
                <c:pt idx="278">
                  <c:v>-506.6</c:v>
                </c:pt>
                <c:pt idx="279">
                  <c:v>-508.4</c:v>
                </c:pt>
                <c:pt idx="280">
                  <c:v>-510.3</c:v>
                </c:pt>
                <c:pt idx="281">
                  <c:v>-512</c:v>
                </c:pt>
                <c:pt idx="282">
                  <c:v>-514.1</c:v>
                </c:pt>
                <c:pt idx="283">
                  <c:v>-516.1</c:v>
                </c:pt>
                <c:pt idx="284">
                  <c:v>-518.29999999999995</c:v>
                </c:pt>
                <c:pt idx="285">
                  <c:v>-520.4</c:v>
                </c:pt>
                <c:pt idx="286">
                  <c:v>-523</c:v>
                </c:pt>
                <c:pt idx="287">
                  <c:v>-525.4</c:v>
                </c:pt>
                <c:pt idx="288">
                  <c:v>-527.1</c:v>
                </c:pt>
                <c:pt idx="289">
                  <c:v>-528.9</c:v>
                </c:pt>
                <c:pt idx="290">
                  <c:v>-530.79999999999995</c:v>
                </c:pt>
                <c:pt idx="291">
                  <c:v>-533</c:v>
                </c:pt>
                <c:pt idx="292">
                  <c:v>-535.29999999999995</c:v>
                </c:pt>
                <c:pt idx="293">
                  <c:v>-537.5</c:v>
                </c:pt>
                <c:pt idx="294">
                  <c:v>-539.4</c:v>
                </c:pt>
                <c:pt idx="295">
                  <c:v>-541.20000000000005</c:v>
                </c:pt>
                <c:pt idx="296">
                  <c:v>-543.20000000000005</c:v>
                </c:pt>
                <c:pt idx="297">
                  <c:v>-545.20000000000005</c:v>
                </c:pt>
                <c:pt idx="298">
                  <c:v>-547.4</c:v>
                </c:pt>
                <c:pt idx="299">
                  <c:v>-549.6</c:v>
                </c:pt>
                <c:pt idx="300">
                  <c:v>-551.29999999999995</c:v>
                </c:pt>
                <c:pt idx="301">
                  <c:v>-553.1</c:v>
                </c:pt>
                <c:pt idx="302">
                  <c:v>-554.4</c:v>
                </c:pt>
                <c:pt idx="303">
                  <c:v>-556.1</c:v>
                </c:pt>
                <c:pt idx="304">
                  <c:v>-558</c:v>
                </c:pt>
                <c:pt idx="305">
                  <c:v>-560.20000000000005</c:v>
                </c:pt>
                <c:pt idx="306">
                  <c:v>-562.29999999999995</c:v>
                </c:pt>
                <c:pt idx="307">
                  <c:v>-564.1</c:v>
                </c:pt>
                <c:pt idx="308">
                  <c:v>-566</c:v>
                </c:pt>
                <c:pt idx="309">
                  <c:v>-567.79999999999995</c:v>
                </c:pt>
                <c:pt idx="310">
                  <c:v>-569.9</c:v>
                </c:pt>
                <c:pt idx="311">
                  <c:v>-571.70000000000005</c:v>
                </c:pt>
                <c:pt idx="312">
                  <c:v>-573.5</c:v>
                </c:pt>
                <c:pt idx="313">
                  <c:v>-575.5</c:v>
                </c:pt>
                <c:pt idx="314">
                  <c:v>-577.29999999999995</c:v>
                </c:pt>
                <c:pt idx="315">
                  <c:v>-579.20000000000005</c:v>
                </c:pt>
                <c:pt idx="316">
                  <c:v>-581</c:v>
                </c:pt>
                <c:pt idx="317">
                  <c:v>-583.20000000000005</c:v>
                </c:pt>
                <c:pt idx="318">
                  <c:v>-585</c:v>
                </c:pt>
                <c:pt idx="319">
                  <c:v>-586.1</c:v>
                </c:pt>
                <c:pt idx="320">
                  <c:v>-587.6</c:v>
                </c:pt>
                <c:pt idx="321">
                  <c:v>-589.5</c:v>
                </c:pt>
                <c:pt idx="322">
                  <c:v>-591.9</c:v>
                </c:pt>
                <c:pt idx="323">
                  <c:v>-594.29999999999995</c:v>
                </c:pt>
                <c:pt idx="324">
                  <c:v>-596.5</c:v>
                </c:pt>
                <c:pt idx="325">
                  <c:v>-598.6</c:v>
                </c:pt>
                <c:pt idx="326">
                  <c:v>-600.79999999999995</c:v>
                </c:pt>
                <c:pt idx="327">
                  <c:v>-603</c:v>
                </c:pt>
                <c:pt idx="328">
                  <c:v>-605</c:v>
                </c:pt>
                <c:pt idx="329">
                  <c:v>-607</c:v>
                </c:pt>
                <c:pt idx="330">
                  <c:v>-608.6</c:v>
                </c:pt>
                <c:pt idx="331">
                  <c:v>-610.4</c:v>
                </c:pt>
                <c:pt idx="332">
                  <c:v>-612.6</c:v>
                </c:pt>
                <c:pt idx="333">
                  <c:v>-614.70000000000005</c:v>
                </c:pt>
                <c:pt idx="334">
                  <c:v>-617</c:v>
                </c:pt>
                <c:pt idx="335">
                  <c:v>-619.70000000000005</c:v>
                </c:pt>
                <c:pt idx="336">
                  <c:v>-622.29999999999995</c:v>
                </c:pt>
                <c:pt idx="337">
                  <c:v>-624.29999999999995</c:v>
                </c:pt>
                <c:pt idx="338">
                  <c:v>-625.70000000000005</c:v>
                </c:pt>
                <c:pt idx="339">
                  <c:v>-627.4</c:v>
                </c:pt>
                <c:pt idx="340">
                  <c:v>-629.29999999999995</c:v>
                </c:pt>
                <c:pt idx="341">
                  <c:v>-631.5</c:v>
                </c:pt>
                <c:pt idx="342">
                  <c:v>-633.4</c:v>
                </c:pt>
                <c:pt idx="343">
                  <c:v>-634.70000000000005</c:v>
                </c:pt>
                <c:pt idx="344">
                  <c:v>-636</c:v>
                </c:pt>
                <c:pt idx="345">
                  <c:v>-637.5</c:v>
                </c:pt>
                <c:pt idx="346">
                  <c:v>-639.5</c:v>
                </c:pt>
                <c:pt idx="347">
                  <c:v>-641.79999999999995</c:v>
                </c:pt>
                <c:pt idx="348">
                  <c:v>-644.1</c:v>
                </c:pt>
                <c:pt idx="349">
                  <c:v>-645.79999999999995</c:v>
                </c:pt>
                <c:pt idx="350">
                  <c:v>-647.1</c:v>
                </c:pt>
                <c:pt idx="351">
                  <c:v>-649.4</c:v>
                </c:pt>
                <c:pt idx="352">
                  <c:v>-652</c:v>
                </c:pt>
                <c:pt idx="353">
                  <c:v>-654.70000000000005</c:v>
                </c:pt>
                <c:pt idx="354">
                  <c:v>-656.9</c:v>
                </c:pt>
                <c:pt idx="355">
                  <c:v>-658.9</c:v>
                </c:pt>
                <c:pt idx="356">
                  <c:v>-660.4</c:v>
                </c:pt>
                <c:pt idx="357">
                  <c:v>-661.9</c:v>
                </c:pt>
                <c:pt idx="358">
                  <c:v>-663.3</c:v>
                </c:pt>
                <c:pt idx="359">
                  <c:v>-664.8</c:v>
                </c:pt>
                <c:pt idx="360">
                  <c:v>-666.8</c:v>
                </c:pt>
                <c:pt idx="361">
                  <c:v>-668.8</c:v>
                </c:pt>
                <c:pt idx="362">
                  <c:v>-670.5</c:v>
                </c:pt>
                <c:pt idx="363">
                  <c:v>-672.5</c:v>
                </c:pt>
                <c:pt idx="364">
                  <c:v>-674.5</c:v>
                </c:pt>
                <c:pt idx="365">
                  <c:v>-676.6</c:v>
                </c:pt>
                <c:pt idx="366">
                  <c:v>-678.7</c:v>
                </c:pt>
                <c:pt idx="367">
                  <c:v>-680.9</c:v>
                </c:pt>
                <c:pt idx="368">
                  <c:v>-682.8</c:v>
                </c:pt>
                <c:pt idx="369">
                  <c:v>-684.3</c:v>
                </c:pt>
                <c:pt idx="370">
                  <c:v>-686.1</c:v>
                </c:pt>
                <c:pt idx="371">
                  <c:v>-688</c:v>
                </c:pt>
                <c:pt idx="372">
                  <c:v>-690.2</c:v>
                </c:pt>
                <c:pt idx="373">
                  <c:v>-692.3</c:v>
                </c:pt>
                <c:pt idx="374">
                  <c:v>-694.3</c:v>
                </c:pt>
                <c:pt idx="375">
                  <c:v>-695.9</c:v>
                </c:pt>
                <c:pt idx="376">
                  <c:v>-697.4</c:v>
                </c:pt>
                <c:pt idx="377">
                  <c:v>-699.4</c:v>
                </c:pt>
                <c:pt idx="378">
                  <c:v>-701.5</c:v>
                </c:pt>
                <c:pt idx="379">
                  <c:v>-703.7</c:v>
                </c:pt>
                <c:pt idx="380">
                  <c:v>-705.6</c:v>
                </c:pt>
                <c:pt idx="381">
                  <c:v>-707.1</c:v>
                </c:pt>
                <c:pt idx="382">
                  <c:v>-709.7</c:v>
                </c:pt>
                <c:pt idx="383">
                  <c:v>-713.5</c:v>
                </c:pt>
                <c:pt idx="384">
                  <c:v>-717</c:v>
                </c:pt>
                <c:pt idx="385">
                  <c:v>-719.2</c:v>
                </c:pt>
                <c:pt idx="386">
                  <c:v>-720.7</c:v>
                </c:pt>
                <c:pt idx="387">
                  <c:v>-722</c:v>
                </c:pt>
                <c:pt idx="388">
                  <c:v>-723.4</c:v>
                </c:pt>
                <c:pt idx="389">
                  <c:v>-725.5</c:v>
                </c:pt>
                <c:pt idx="390">
                  <c:v>-727.1</c:v>
                </c:pt>
                <c:pt idx="391">
                  <c:v>-728.4</c:v>
                </c:pt>
                <c:pt idx="392">
                  <c:v>-729.7</c:v>
                </c:pt>
                <c:pt idx="393">
                  <c:v>-731.1</c:v>
                </c:pt>
                <c:pt idx="394">
                  <c:v>-733</c:v>
                </c:pt>
                <c:pt idx="395">
                  <c:v>-735.3</c:v>
                </c:pt>
                <c:pt idx="396">
                  <c:v>-737.7</c:v>
                </c:pt>
                <c:pt idx="397">
                  <c:v>-739.9</c:v>
                </c:pt>
                <c:pt idx="398">
                  <c:v>-742.6</c:v>
                </c:pt>
                <c:pt idx="399">
                  <c:v>-745.6</c:v>
                </c:pt>
                <c:pt idx="400">
                  <c:v>-747.9</c:v>
                </c:pt>
                <c:pt idx="401">
                  <c:v>-749.9</c:v>
                </c:pt>
                <c:pt idx="402">
                  <c:v>-751.6</c:v>
                </c:pt>
              </c:numCache>
            </c:numRef>
          </c:xVal>
          <c:yVal>
            <c:numRef>
              <c:f>'Magnet Data'!$C$5:$C$407</c:f>
              <c:numCache>
                <c:formatCode>0.00</c:formatCode>
                <c:ptCount val="403"/>
                <c:pt idx="0">
                  <c:v>0.79608900000000005</c:v>
                </c:pt>
                <c:pt idx="1">
                  <c:v>0.7963614</c:v>
                </c:pt>
                <c:pt idx="2">
                  <c:v>0.79595289999999996</c:v>
                </c:pt>
                <c:pt idx="3">
                  <c:v>0.79527190000000003</c:v>
                </c:pt>
                <c:pt idx="4">
                  <c:v>0.7948634</c:v>
                </c:pt>
                <c:pt idx="5">
                  <c:v>0.79445489999999996</c:v>
                </c:pt>
                <c:pt idx="6">
                  <c:v>0.79391020000000001</c:v>
                </c:pt>
                <c:pt idx="7">
                  <c:v>0.79336549999999995</c:v>
                </c:pt>
                <c:pt idx="8">
                  <c:v>0.79282079999999999</c:v>
                </c:pt>
                <c:pt idx="9">
                  <c:v>0.79213990000000001</c:v>
                </c:pt>
                <c:pt idx="10">
                  <c:v>0.79173139999999997</c:v>
                </c:pt>
                <c:pt idx="11">
                  <c:v>0.79145900000000002</c:v>
                </c:pt>
                <c:pt idx="12">
                  <c:v>0.79091429999999996</c:v>
                </c:pt>
                <c:pt idx="13">
                  <c:v>0.79036960000000001</c:v>
                </c:pt>
                <c:pt idx="14">
                  <c:v>0.78982490000000005</c:v>
                </c:pt>
                <c:pt idx="15">
                  <c:v>0.78928019999999999</c:v>
                </c:pt>
                <c:pt idx="16">
                  <c:v>0.7885993</c:v>
                </c:pt>
                <c:pt idx="17">
                  <c:v>0.78805460000000005</c:v>
                </c:pt>
                <c:pt idx="18">
                  <c:v>0.78778230000000005</c:v>
                </c:pt>
                <c:pt idx="19">
                  <c:v>0.78764610000000002</c:v>
                </c:pt>
                <c:pt idx="20">
                  <c:v>0.78750989999999998</c:v>
                </c:pt>
                <c:pt idx="21">
                  <c:v>0.78750989999999998</c:v>
                </c:pt>
                <c:pt idx="22">
                  <c:v>0.78737369999999995</c:v>
                </c:pt>
                <c:pt idx="23">
                  <c:v>0.78737369999999995</c:v>
                </c:pt>
                <c:pt idx="24">
                  <c:v>0.78723750000000003</c:v>
                </c:pt>
                <c:pt idx="25">
                  <c:v>0.78723750000000003</c:v>
                </c:pt>
                <c:pt idx="26">
                  <c:v>0.7871013</c:v>
                </c:pt>
                <c:pt idx="27">
                  <c:v>0.78723750000000003</c:v>
                </c:pt>
                <c:pt idx="28">
                  <c:v>0.78696520000000003</c:v>
                </c:pt>
                <c:pt idx="29">
                  <c:v>0.78601189999999999</c:v>
                </c:pt>
                <c:pt idx="30">
                  <c:v>0.78492249999999997</c:v>
                </c:pt>
                <c:pt idx="31">
                  <c:v>0.78424159999999998</c:v>
                </c:pt>
                <c:pt idx="32">
                  <c:v>0.78356079999999995</c:v>
                </c:pt>
                <c:pt idx="33">
                  <c:v>0.78301600000000005</c:v>
                </c:pt>
                <c:pt idx="34">
                  <c:v>0.78233520000000001</c:v>
                </c:pt>
                <c:pt idx="35">
                  <c:v>0.78165430000000002</c:v>
                </c:pt>
                <c:pt idx="36">
                  <c:v>0.78097340000000004</c:v>
                </c:pt>
                <c:pt idx="37">
                  <c:v>0.78042869999999998</c:v>
                </c:pt>
                <c:pt idx="38">
                  <c:v>0.78002020000000005</c:v>
                </c:pt>
                <c:pt idx="39">
                  <c:v>0.77947549999999999</c:v>
                </c:pt>
                <c:pt idx="40">
                  <c:v>0.7787946</c:v>
                </c:pt>
                <c:pt idx="41">
                  <c:v>0.77811370000000002</c:v>
                </c:pt>
                <c:pt idx="42">
                  <c:v>0.77743280000000003</c:v>
                </c:pt>
                <c:pt idx="43">
                  <c:v>0.77688809999999997</c:v>
                </c:pt>
                <c:pt idx="44" formatCode="0.000">
                  <c:v>0.77620719999999999</c:v>
                </c:pt>
                <c:pt idx="45" formatCode="0.000">
                  <c:v>0.77566250000000003</c:v>
                </c:pt>
                <c:pt idx="46" formatCode="0.000">
                  <c:v>0.775254</c:v>
                </c:pt>
                <c:pt idx="47" formatCode="0.000">
                  <c:v>0.77457310000000001</c:v>
                </c:pt>
                <c:pt idx="48" formatCode="0.000">
                  <c:v>0.77402839999999995</c:v>
                </c:pt>
                <c:pt idx="49" formatCode="0.000">
                  <c:v>0.7734837</c:v>
                </c:pt>
                <c:pt idx="50" formatCode="0.000">
                  <c:v>0.77307519999999996</c:v>
                </c:pt>
                <c:pt idx="51" formatCode="0.000">
                  <c:v>0.77253039999999995</c:v>
                </c:pt>
                <c:pt idx="52" formatCode="0.000">
                  <c:v>0.7719857</c:v>
                </c:pt>
                <c:pt idx="53" formatCode="0.000">
                  <c:v>0.77130480000000001</c:v>
                </c:pt>
                <c:pt idx="54" formatCode="0.000">
                  <c:v>0.77062399999999998</c:v>
                </c:pt>
                <c:pt idx="55" formatCode="0.000">
                  <c:v>0.77007930000000002</c:v>
                </c:pt>
                <c:pt idx="56" formatCode="0.000">
                  <c:v>0.76939840000000004</c:v>
                </c:pt>
                <c:pt idx="57" formatCode="0.000">
                  <c:v>0.7689899</c:v>
                </c:pt>
                <c:pt idx="58" formatCode="0.000">
                  <c:v>0.76844509999999999</c:v>
                </c:pt>
                <c:pt idx="59" formatCode="0.000">
                  <c:v>0.76790040000000004</c:v>
                </c:pt>
                <c:pt idx="60" formatCode="0.000">
                  <c:v>0.76721950000000005</c:v>
                </c:pt>
                <c:pt idx="61" formatCode="0.000">
                  <c:v>0.76653870000000002</c:v>
                </c:pt>
                <c:pt idx="62" formatCode="0.000">
                  <c:v>0.76613010000000004</c:v>
                </c:pt>
                <c:pt idx="63" formatCode="0.000">
                  <c:v>0.76558539999999997</c:v>
                </c:pt>
                <c:pt idx="64" formatCode="0.000">
                  <c:v>0.76504070000000002</c:v>
                </c:pt>
                <c:pt idx="65" formatCode="0.000">
                  <c:v>0.76435980000000003</c:v>
                </c:pt>
                <c:pt idx="66" formatCode="0.000">
                  <c:v>0.76381509999999997</c:v>
                </c:pt>
                <c:pt idx="67" formatCode="0.000">
                  <c:v>0.76313419999999998</c:v>
                </c:pt>
                <c:pt idx="68" formatCode="0.000">
                  <c:v>0.76258950000000003</c:v>
                </c:pt>
                <c:pt idx="69" formatCode="0.000">
                  <c:v>0.76204479999999997</c:v>
                </c:pt>
                <c:pt idx="70" formatCode="0.000">
                  <c:v>0.76150010000000001</c:v>
                </c:pt>
                <c:pt idx="71" formatCode="0.000">
                  <c:v>0.76095539999999995</c:v>
                </c:pt>
                <c:pt idx="72" formatCode="0.000">
                  <c:v>0.76041069999999999</c:v>
                </c:pt>
                <c:pt idx="73" formatCode="0.000">
                  <c:v>0.75986600000000004</c:v>
                </c:pt>
                <c:pt idx="74" formatCode="0.000">
                  <c:v>0.75918509999999995</c:v>
                </c:pt>
                <c:pt idx="75" formatCode="0.000">
                  <c:v>0.75836809999999999</c:v>
                </c:pt>
                <c:pt idx="76" formatCode="0.000">
                  <c:v>0.75795950000000001</c:v>
                </c:pt>
                <c:pt idx="77" formatCode="0.000">
                  <c:v>0.75741480000000005</c:v>
                </c:pt>
                <c:pt idx="78" formatCode="0.000">
                  <c:v>0.75687009999999999</c:v>
                </c:pt>
                <c:pt idx="79" formatCode="0.000">
                  <c:v>0.75618920000000001</c:v>
                </c:pt>
                <c:pt idx="80" formatCode="0.000">
                  <c:v>0.75564450000000005</c:v>
                </c:pt>
                <c:pt idx="81" formatCode="0.000">
                  <c:v>0.75509979999999999</c:v>
                </c:pt>
                <c:pt idx="82">
                  <c:v>0.75469129999999995</c:v>
                </c:pt>
                <c:pt idx="83">
                  <c:v>0.75428280000000003</c:v>
                </c:pt>
                <c:pt idx="84">
                  <c:v>0.75373800000000002</c:v>
                </c:pt>
                <c:pt idx="85">
                  <c:v>0.75319329999999995</c:v>
                </c:pt>
                <c:pt idx="86">
                  <c:v>0.75251250000000003</c:v>
                </c:pt>
                <c:pt idx="87">
                  <c:v>0.75183160000000004</c:v>
                </c:pt>
                <c:pt idx="88">
                  <c:v>0.75142310000000001</c:v>
                </c:pt>
                <c:pt idx="89">
                  <c:v>0.75115069999999995</c:v>
                </c:pt>
                <c:pt idx="90">
                  <c:v>0.750606</c:v>
                </c:pt>
                <c:pt idx="91">
                  <c:v>0.75006130000000004</c:v>
                </c:pt>
                <c:pt idx="92">
                  <c:v>0.74951650000000003</c:v>
                </c:pt>
                <c:pt idx="93">
                  <c:v>0.74897190000000002</c:v>
                </c:pt>
                <c:pt idx="94">
                  <c:v>0.74842719999999996</c:v>
                </c:pt>
                <c:pt idx="95">
                  <c:v>0.74815480000000001</c:v>
                </c:pt>
                <c:pt idx="96">
                  <c:v>0.74761010000000006</c:v>
                </c:pt>
                <c:pt idx="97">
                  <c:v>0.74706539999999999</c:v>
                </c:pt>
                <c:pt idx="98">
                  <c:v>0.74652070000000004</c:v>
                </c:pt>
                <c:pt idx="99">
                  <c:v>0.74597599999999997</c:v>
                </c:pt>
                <c:pt idx="100">
                  <c:v>0.74543119999999996</c:v>
                </c:pt>
                <c:pt idx="101">
                  <c:v>0.74502270000000004</c:v>
                </c:pt>
                <c:pt idx="102">
                  <c:v>0.7446142</c:v>
                </c:pt>
                <c:pt idx="103">
                  <c:v>0.74406950000000005</c:v>
                </c:pt>
                <c:pt idx="104">
                  <c:v>0.74338859999999995</c:v>
                </c:pt>
                <c:pt idx="105">
                  <c:v>0.74270769999999997</c:v>
                </c:pt>
                <c:pt idx="106">
                  <c:v>0.74202690000000004</c:v>
                </c:pt>
                <c:pt idx="107">
                  <c:v>0.74161829999999995</c:v>
                </c:pt>
                <c:pt idx="108">
                  <c:v>0.74120980000000003</c:v>
                </c:pt>
                <c:pt idx="109">
                  <c:v>0.7408013</c:v>
                </c:pt>
                <c:pt idx="110">
                  <c:v>0.74025649999999998</c:v>
                </c:pt>
                <c:pt idx="111">
                  <c:v>0.73957569999999995</c:v>
                </c:pt>
                <c:pt idx="112">
                  <c:v>0.7393033</c:v>
                </c:pt>
                <c:pt idx="113">
                  <c:v>0.73903099999999999</c:v>
                </c:pt>
                <c:pt idx="114">
                  <c:v>0.73862240000000001</c:v>
                </c:pt>
                <c:pt idx="115">
                  <c:v>0.73807769999999995</c:v>
                </c:pt>
                <c:pt idx="116">
                  <c:v>0.73753299999999999</c:v>
                </c:pt>
                <c:pt idx="117">
                  <c:v>0.73685219999999996</c:v>
                </c:pt>
                <c:pt idx="118">
                  <c:v>0.73617120000000003</c:v>
                </c:pt>
                <c:pt idx="119">
                  <c:v>0.73562660000000002</c:v>
                </c:pt>
                <c:pt idx="120">
                  <c:v>0.73521800000000004</c:v>
                </c:pt>
                <c:pt idx="121">
                  <c:v>0.7348095</c:v>
                </c:pt>
                <c:pt idx="122">
                  <c:v>0.73426480000000005</c:v>
                </c:pt>
                <c:pt idx="123">
                  <c:v>0.73372009999999999</c:v>
                </c:pt>
                <c:pt idx="124">
                  <c:v>0.73317540000000003</c:v>
                </c:pt>
                <c:pt idx="125">
                  <c:v>0.73263069999999997</c:v>
                </c:pt>
                <c:pt idx="126">
                  <c:v>0.73235830000000002</c:v>
                </c:pt>
                <c:pt idx="127">
                  <c:v>0.73208589999999996</c:v>
                </c:pt>
                <c:pt idx="128">
                  <c:v>0.73154129999999995</c:v>
                </c:pt>
                <c:pt idx="129">
                  <c:v>0.73099650000000005</c:v>
                </c:pt>
                <c:pt idx="130">
                  <c:v>0.73045179999999998</c:v>
                </c:pt>
                <c:pt idx="131">
                  <c:v>0.72990719999999998</c:v>
                </c:pt>
                <c:pt idx="132">
                  <c:v>0.7294986</c:v>
                </c:pt>
                <c:pt idx="133">
                  <c:v>0.72895390000000004</c:v>
                </c:pt>
                <c:pt idx="134">
                  <c:v>0.72827299999999995</c:v>
                </c:pt>
                <c:pt idx="135">
                  <c:v>0.72759209999999996</c:v>
                </c:pt>
                <c:pt idx="136">
                  <c:v>0.72677510000000001</c:v>
                </c:pt>
                <c:pt idx="137">
                  <c:v>0.72623040000000005</c:v>
                </c:pt>
                <c:pt idx="138">
                  <c:v>0.72568569999999999</c:v>
                </c:pt>
                <c:pt idx="139">
                  <c:v>0.72527710000000001</c:v>
                </c:pt>
                <c:pt idx="140">
                  <c:v>0.72473240000000005</c:v>
                </c:pt>
                <c:pt idx="141">
                  <c:v>0.72432390000000002</c:v>
                </c:pt>
                <c:pt idx="142">
                  <c:v>0.72391530000000004</c:v>
                </c:pt>
                <c:pt idx="143">
                  <c:v>0.72350680000000001</c:v>
                </c:pt>
                <c:pt idx="144">
                  <c:v>0.72296210000000005</c:v>
                </c:pt>
                <c:pt idx="145">
                  <c:v>0.72255360000000002</c:v>
                </c:pt>
                <c:pt idx="146">
                  <c:v>0.72200889999999995</c:v>
                </c:pt>
                <c:pt idx="147">
                  <c:v>0.72160040000000003</c:v>
                </c:pt>
                <c:pt idx="148">
                  <c:v>0.72105560000000002</c:v>
                </c:pt>
                <c:pt idx="149">
                  <c:v>0.72051100000000001</c:v>
                </c:pt>
                <c:pt idx="150">
                  <c:v>0.72010240000000003</c:v>
                </c:pt>
                <c:pt idx="151">
                  <c:v>0.7196939</c:v>
                </c:pt>
                <c:pt idx="152">
                  <c:v>0.71901300000000001</c:v>
                </c:pt>
                <c:pt idx="153">
                  <c:v>0.71833210000000003</c:v>
                </c:pt>
                <c:pt idx="154">
                  <c:v>0.71765120000000004</c:v>
                </c:pt>
                <c:pt idx="155">
                  <c:v>0.71710649999999998</c:v>
                </c:pt>
                <c:pt idx="156">
                  <c:v>0.71669799999999995</c:v>
                </c:pt>
                <c:pt idx="157">
                  <c:v>0.71615329999999999</c:v>
                </c:pt>
                <c:pt idx="158">
                  <c:v>0.71533619999999998</c:v>
                </c:pt>
                <c:pt idx="159">
                  <c:v>0.71465529999999999</c:v>
                </c:pt>
                <c:pt idx="160">
                  <c:v>0.71411060000000004</c:v>
                </c:pt>
                <c:pt idx="161">
                  <c:v>0.71370210000000001</c:v>
                </c:pt>
                <c:pt idx="162">
                  <c:v>0.71342970000000006</c:v>
                </c:pt>
                <c:pt idx="163">
                  <c:v>0.71288499999999999</c:v>
                </c:pt>
                <c:pt idx="164">
                  <c:v>0.71247649999999996</c:v>
                </c:pt>
                <c:pt idx="165">
                  <c:v>0.7119318</c:v>
                </c:pt>
                <c:pt idx="166">
                  <c:v>0.71138710000000005</c:v>
                </c:pt>
                <c:pt idx="167">
                  <c:v>0.71084239999999999</c:v>
                </c:pt>
                <c:pt idx="168">
                  <c:v>0.71029770000000003</c:v>
                </c:pt>
                <c:pt idx="169">
                  <c:v>0.7098892</c:v>
                </c:pt>
                <c:pt idx="170">
                  <c:v>0.70948060000000002</c:v>
                </c:pt>
                <c:pt idx="171">
                  <c:v>0.70893589999999995</c:v>
                </c:pt>
                <c:pt idx="172">
                  <c:v>0.7083912</c:v>
                </c:pt>
                <c:pt idx="173">
                  <c:v>0.70784650000000005</c:v>
                </c:pt>
                <c:pt idx="174">
                  <c:v>0.70757409999999998</c:v>
                </c:pt>
                <c:pt idx="175">
                  <c:v>0.70730179999999998</c:v>
                </c:pt>
                <c:pt idx="176">
                  <c:v>0.70702949999999998</c:v>
                </c:pt>
                <c:pt idx="177">
                  <c:v>0.70648469999999997</c:v>
                </c:pt>
                <c:pt idx="178">
                  <c:v>0.70594000000000001</c:v>
                </c:pt>
                <c:pt idx="179">
                  <c:v>0.70539529999999995</c:v>
                </c:pt>
                <c:pt idx="180">
                  <c:v>0.70485059999999999</c:v>
                </c:pt>
                <c:pt idx="181">
                  <c:v>0.70444209999999996</c:v>
                </c:pt>
                <c:pt idx="182">
                  <c:v>0.70416979999999996</c:v>
                </c:pt>
                <c:pt idx="183">
                  <c:v>0.70362499999999994</c:v>
                </c:pt>
                <c:pt idx="184">
                  <c:v>0.70280799999999999</c:v>
                </c:pt>
                <c:pt idx="185">
                  <c:v>0.70199089999999997</c:v>
                </c:pt>
                <c:pt idx="186">
                  <c:v>0.70130999999999999</c:v>
                </c:pt>
                <c:pt idx="187">
                  <c:v>0.70076530000000004</c:v>
                </c:pt>
                <c:pt idx="188">
                  <c:v>0.70049300000000003</c:v>
                </c:pt>
                <c:pt idx="189">
                  <c:v>0.70008440000000005</c:v>
                </c:pt>
                <c:pt idx="190">
                  <c:v>0.69967590000000002</c:v>
                </c:pt>
                <c:pt idx="191">
                  <c:v>0.69913119999999995</c:v>
                </c:pt>
                <c:pt idx="192">
                  <c:v>0.6985865</c:v>
                </c:pt>
                <c:pt idx="193">
                  <c:v>0.69804180000000005</c:v>
                </c:pt>
                <c:pt idx="194">
                  <c:v>0.69749709999999998</c:v>
                </c:pt>
                <c:pt idx="195">
                  <c:v>0.6970885</c:v>
                </c:pt>
                <c:pt idx="196">
                  <c:v>0.69654380000000005</c:v>
                </c:pt>
                <c:pt idx="197">
                  <c:v>0.69599909999999998</c:v>
                </c:pt>
                <c:pt idx="198">
                  <c:v>0.69559059999999995</c:v>
                </c:pt>
                <c:pt idx="199">
                  <c:v>0.69490969999999996</c:v>
                </c:pt>
                <c:pt idx="200">
                  <c:v>0.69450120000000004</c:v>
                </c:pt>
                <c:pt idx="201">
                  <c:v>0.69409259999999995</c:v>
                </c:pt>
                <c:pt idx="202">
                  <c:v>0.69354800000000005</c:v>
                </c:pt>
                <c:pt idx="203">
                  <c:v>0.69300320000000004</c:v>
                </c:pt>
                <c:pt idx="204">
                  <c:v>0.6923224</c:v>
                </c:pt>
                <c:pt idx="205">
                  <c:v>0.69177759999999999</c:v>
                </c:pt>
                <c:pt idx="206">
                  <c:v>0.69109679999999996</c:v>
                </c:pt>
                <c:pt idx="207">
                  <c:v>0.69041589999999997</c:v>
                </c:pt>
                <c:pt idx="208">
                  <c:v>0.69000729999999999</c:v>
                </c:pt>
                <c:pt idx="209">
                  <c:v>0.68959879999999996</c:v>
                </c:pt>
                <c:pt idx="210">
                  <c:v>0.6890541</c:v>
                </c:pt>
                <c:pt idx="211">
                  <c:v>0.68850940000000005</c:v>
                </c:pt>
                <c:pt idx="212">
                  <c:v>0.68796469999999998</c:v>
                </c:pt>
                <c:pt idx="213">
                  <c:v>0.68742000000000003</c:v>
                </c:pt>
                <c:pt idx="214">
                  <c:v>0.68687529999999997</c:v>
                </c:pt>
                <c:pt idx="215">
                  <c:v>0.68619439999999998</c:v>
                </c:pt>
                <c:pt idx="216">
                  <c:v>0.68537740000000003</c:v>
                </c:pt>
                <c:pt idx="217">
                  <c:v>0.68469639999999998</c:v>
                </c:pt>
                <c:pt idx="218">
                  <c:v>0.68415179999999998</c:v>
                </c:pt>
                <c:pt idx="219">
                  <c:v>0.68360699999999996</c:v>
                </c:pt>
                <c:pt idx="220">
                  <c:v>0.68319850000000004</c:v>
                </c:pt>
                <c:pt idx="221">
                  <c:v>0.68265379999999998</c:v>
                </c:pt>
                <c:pt idx="222">
                  <c:v>0.68224530000000005</c:v>
                </c:pt>
                <c:pt idx="223">
                  <c:v>0.68183669999999996</c:v>
                </c:pt>
                <c:pt idx="224">
                  <c:v>0.68129209999999996</c:v>
                </c:pt>
                <c:pt idx="225">
                  <c:v>0.68074730000000006</c:v>
                </c:pt>
                <c:pt idx="226">
                  <c:v>0.68020259999999999</c:v>
                </c:pt>
                <c:pt idx="227">
                  <c:v>0.67965790000000004</c:v>
                </c:pt>
                <c:pt idx="228">
                  <c:v>0.67897700000000005</c:v>
                </c:pt>
                <c:pt idx="229">
                  <c:v>0.67856850000000002</c:v>
                </c:pt>
                <c:pt idx="230">
                  <c:v>0.6777514</c:v>
                </c:pt>
                <c:pt idx="231">
                  <c:v>0.67693440000000005</c:v>
                </c:pt>
                <c:pt idx="232">
                  <c:v>0.67638969999999998</c:v>
                </c:pt>
                <c:pt idx="233">
                  <c:v>0.67598119999999995</c:v>
                </c:pt>
                <c:pt idx="234">
                  <c:v>0.67557259999999997</c:v>
                </c:pt>
                <c:pt idx="235">
                  <c:v>0.67502790000000001</c:v>
                </c:pt>
                <c:pt idx="236">
                  <c:v>0.67434700000000003</c:v>
                </c:pt>
                <c:pt idx="237">
                  <c:v>0.67366610000000005</c:v>
                </c:pt>
                <c:pt idx="238">
                  <c:v>0.67325760000000001</c:v>
                </c:pt>
                <c:pt idx="239">
                  <c:v>0.67284909999999998</c:v>
                </c:pt>
                <c:pt idx="240">
                  <c:v>0.67230440000000002</c:v>
                </c:pt>
                <c:pt idx="241">
                  <c:v>0.67162350000000004</c:v>
                </c:pt>
                <c:pt idx="242">
                  <c:v>0.67094259999999994</c:v>
                </c:pt>
                <c:pt idx="243">
                  <c:v>0.67039789999999999</c:v>
                </c:pt>
                <c:pt idx="244">
                  <c:v>0.66971700000000001</c:v>
                </c:pt>
                <c:pt idx="245">
                  <c:v>0.66930849999999997</c:v>
                </c:pt>
                <c:pt idx="246">
                  <c:v>0.66862759999999999</c:v>
                </c:pt>
                <c:pt idx="247">
                  <c:v>0.6676744</c:v>
                </c:pt>
                <c:pt idx="248">
                  <c:v>0.66685729999999999</c:v>
                </c:pt>
                <c:pt idx="249">
                  <c:v>0.66604019999999997</c:v>
                </c:pt>
                <c:pt idx="250">
                  <c:v>0.66563170000000005</c:v>
                </c:pt>
                <c:pt idx="251">
                  <c:v>0.66508699999999998</c:v>
                </c:pt>
                <c:pt idx="252">
                  <c:v>0.66467849999999995</c:v>
                </c:pt>
                <c:pt idx="253">
                  <c:v>0.66399759999999997</c:v>
                </c:pt>
                <c:pt idx="254">
                  <c:v>0.66331669999999998</c:v>
                </c:pt>
                <c:pt idx="255">
                  <c:v>0.66263590000000006</c:v>
                </c:pt>
                <c:pt idx="256">
                  <c:v>0.66209110000000004</c:v>
                </c:pt>
                <c:pt idx="257">
                  <c:v>0.66168260000000001</c:v>
                </c:pt>
                <c:pt idx="258">
                  <c:v>0.66113789999999995</c:v>
                </c:pt>
                <c:pt idx="259">
                  <c:v>0.66059319999999999</c:v>
                </c:pt>
                <c:pt idx="260">
                  <c:v>0.65991230000000001</c:v>
                </c:pt>
                <c:pt idx="261">
                  <c:v>0.65909519999999999</c:v>
                </c:pt>
                <c:pt idx="262">
                  <c:v>0.65855059999999999</c:v>
                </c:pt>
                <c:pt idx="263">
                  <c:v>0.65800579999999997</c:v>
                </c:pt>
                <c:pt idx="264">
                  <c:v>0.65732500000000005</c:v>
                </c:pt>
                <c:pt idx="265">
                  <c:v>0.65650790000000003</c:v>
                </c:pt>
                <c:pt idx="266">
                  <c:v>0.65569080000000002</c:v>
                </c:pt>
                <c:pt idx="267">
                  <c:v>0.65500990000000003</c:v>
                </c:pt>
                <c:pt idx="268">
                  <c:v>0.6543291</c:v>
                </c:pt>
                <c:pt idx="269">
                  <c:v>0.65378429999999998</c:v>
                </c:pt>
                <c:pt idx="270">
                  <c:v>0.65323969999999998</c:v>
                </c:pt>
                <c:pt idx="271">
                  <c:v>0.65255870000000005</c:v>
                </c:pt>
                <c:pt idx="272">
                  <c:v>0.65201410000000004</c:v>
                </c:pt>
                <c:pt idx="273">
                  <c:v>0.65133319999999995</c:v>
                </c:pt>
                <c:pt idx="274">
                  <c:v>0.65065229999999996</c:v>
                </c:pt>
                <c:pt idx="275">
                  <c:v>0.64997139999999998</c:v>
                </c:pt>
                <c:pt idx="276">
                  <c:v>0.64942670000000002</c:v>
                </c:pt>
                <c:pt idx="277">
                  <c:v>0.64874580000000004</c:v>
                </c:pt>
                <c:pt idx="278">
                  <c:v>0.64820109999999997</c:v>
                </c:pt>
                <c:pt idx="279">
                  <c:v>0.64752019999999999</c:v>
                </c:pt>
                <c:pt idx="280">
                  <c:v>0.64683930000000001</c:v>
                </c:pt>
                <c:pt idx="281">
                  <c:v>0.6462947</c:v>
                </c:pt>
                <c:pt idx="282">
                  <c:v>0.64561369999999996</c:v>
                </c:pt>
                <c:pt idx="283">
                  <c:v>0.64493290000000003</c:v>
                </c:pt>
                <c:pt idx="284">
                  <c:v>0.64411580000000002</c:v>
                </c:pt>
                <c:pt idx="285">
                  <c:v>0.64343490000000003</c:v>
                </c:pt>
                <c:pt idx="286">
                  <c:v>0.64261789999999996</c:v>
                </c:pt>
                <c:pt idx="287">
                  <c:v>0.64166460000000003</c:v>
                </c:pt>
                <c:pt idx="288">
                  <c:v>0.64098379999999999</c:v>
                </c:pt>
                <c:pt idx="289">
                  <c:v>0.64030279999999995</c:v>
                </c:pt>
                <c:pt idx="290">
                  <c:v>0.63962200000000002</c:v>
                </c:pt>
                <c:pt idx="291">
                  <c:v>0.63880490000000001</c:v>
                </c:pt>
                <c:pt idx="292">
                  <c:v>0.63785170000000002</c:v>
                </c:pt>
                <c:pt idx="293">
                  <c:v>0.63703460000000001</c:v>
                </c:pt>
                <c:pt idx="294">
                  <c:v>0.63635370000000002</c:v>
                </c:pt>
                <c:pt idx="295">
                  <c:v>0.63553669999999995</c:v>
                </c:pt>
                <c:pt idx="296">
                  <c:v>0.63471960000000005</c:v>
                </c:pt>
                <c:pt idx="297">
                  <c:v>0.63403869999999996</c:v>
                </c:pt>
                <c:pt idx="298">
                  <c:v>0.63308549999999997</c:v>
                </c:pt>
                <c:pt idx="299">
                  <c:v>0.63226839999999995</c:v>
                </c:pt>
                <c:pt idx="300">
                  <c:v>0.6314514</c:v>
                </c:pt>
                <c:pt idx="301">
                  <c:v>0.63063429999999998</c:v>
                </c:pt>
                <c:pt idx="302">
                  <c:v>0.6299534</c:v>
                </c:pt>
                <c:pt idx="303">
                  <c:v>0.62927250000000001</c:v>
                </c:pt>
                <c:pt idx="304">
                  <c:v>0.62859169999999998</c:v>
                </c:pt>
                <c:pt idx="305">
                  <c:v>0.62777459999999996</c:v>
                </c:pt>
                <c:pt idx="306">
                  <c:v>0.62682130000000003</c:v>
                </c:pt>
                <c:pt idx="307">
                  <c:v>0.62600429999999996</c:v>
                </c:pt>
                <c:pt idx="308">
                  <c:v>0.62505109999999997</c:v>
                </c:pt>
                <c:pt idx="309">
                  <c:v>0.62423399999999996</c:v>
                </c:pt>
                <c:pt idx="310">
                  <c:v>0.623417</c:v>
                </c:pt>
                <c:pt idx="311">
                  <c:v>0.62246369999999995</c:v>
                </c:pt>
                <c:pt idx="312">
                  <c:v>0.62164660000000005</c:v>
                </c:pt>
                <c:pt idx="313">
                  <c:v>0.62069339999999995</c:v>
                </c:pt>
                <c:pt idx="314">
                  <c:v>0.61987630000000005</c:v>
                </c:pt>
                <c:pt idx="315">
                  <c:v>0.61892309999999995</c:v>
                </c:pt>
                <c:pt idx="316">
                  <c:v>0.61796989999999996</c:v>
                </c:pt>
                <c:pt idx="317">
                  <c:v>0.61701660000000003</c:v>
                </c:pt>
                <c:pt idx="318">
                  <c:v>0.61592720000000001</c:v>
                </c:pt>
                <c:pt idx="319">
                  <c:v>0.61511020000000005</c:v>
                </c:pt>
                <c:pt idx="320">
                  <c:v>0.61442929999999996</c:v>
                </c:pt>
                <c:pt idx="321">
                  <c:v>0.61347600000000002</c:v>
                </c:pt>
                <c:pt idx="322">
                  <c:v>0.6123866</c:v>
                </c:pt>
                <c:pt idx="323">
                  <c:v>0.61129719999999999</c:v>
                </c:pt>
                <c:pt idx="324">
                  <c:v>0.61007160000000005</c:v>
                </c:pt>
                <c:pt idx="325">
                  <c:v>0.60884609999999995</c:v>
                </c:pt>
                <c:pt idx="326">
                  <c:v>0.60762050000000001</c:v>
                </c:pt>
                <c:pt idx="327">
                  <c:v>0.60625870000000004</c:v>
                </c:pt>
                <c:pt idx="328">
                  <c:v>0.60503309999999999</c:v>
                </c:pt>
                <c:pt idx="329">
                  <c:v>0.60380750000000005</c:v>
                </c:pt>
                <c:pt idx="330">
                  <c:v>0.60244569999999997</c:v>
                </c:pt>
                <c:pt idx="331">
                  <c:v>0.60135629999999995</c:v>
                </c:pt>
                <c:pt idx="332">
                  <c:v>0.60013070000000002</c:v>
                </c:pt>
                <c:pt idx="333">
                  <c:v>0.59876890000000005</c:v>
                </c:pt>
                <c:pt idx="334">
                  <c:v>0.597271</c:v>
                </c:pt>
                <c:pt idx="335">
                  <c:v>0.59563690000000002</c:v>
                </c:pt>
                <c:pt idx="336">
                  <c:v>0.59373039999999999</c:v>
                </c:pt>
                <c:pt idx="337">
                  <c:v>0.59196009999999999</c:v>
                </c:pt>
                <c:pt idx="338">
                  <c:v>0.59046220000000005</c:v>
                </c:pt>
                <c:pt idx="339">
                  <c:v>0.58910039999999997</c:v>
                </c:pt>
                <c:pt idx="340">
                  <c:v>0.58760250000000003</c:v>
                </c:pt>
                <c:pt idx="341">
                  <c:v>0.58596839999999994</c:v>
                </c:pt>
                <c:pt idx="342">
                  <c:v>0.58419810000000005</c:v>
                </c:pt>
                <c:pt idx="343">
                  <c:v>0.58270010000000005</c:v>
                </c:pt>
                <c:pt idx="344">
                  <c:v>0.58133829999999997</c:v>
                </c:pt>
                <c:pt idx="345">
                  <c:v>0.57997659999999995</c:v>
                </c:pt>
                <c:pt idx="346">
                  <c:v>0.57834240000000003</c:v>
                </c:pt>
                <c:pt idx="347">
                  <c:v>0.57643599999999995</c:v>
                </c:pt>
                <c:pt idx="348">
                  <c:v>0.57425709999999996</c:v>
                </c:pt>
                <c:pt idx="349">
                  <c:v>0.57207830000000004</c:v>
                </c:pt>
                <c:pt idx="350">
                  <c:v>0.57030800000000004</c:v>
                </c:pt>
                <c:pt idx="351">
                  <c:v>0.56826540000000003</c:v>
                </c:pt>
                <c:pt idx="352">
                  <c:v>0.56567800000000001</c:v>
                </c:pt>
                <c:pt idx="353">
                  <c:v>0.56268220000000002</c:v>
                </c:pt>
                <c:pt idx="354">
                  <c:v>0.55954999999999999</c:v>
                </c:pt>
                <c:pt idx="355">
                  <c:v>0.5565542</c:v>
                </c:pt>
                <c:pt idx="356">
                  <c:v>0.55383059999999995</c:v>
                </c:pt>
                <c:pt idx="357">
                  <c:v>0.55137939999999996</c:v>
                </c:pt>
                <c:pt idx="358">
                  <c:v>0.54892830000000004</c:v>
                </c:pt>
                <c:pt idx="359">
                  <c:v>0.54661329999999997</c:v>
                </c:pt>
                <c:pt idx="360">
                  <c:v>0.54388979999999998</c:v>
                </c:pt>
                <c:pt idx="361">
                  <c:v>0.54075770000000001</c:v>
                </c:pt>
                <c:pt idx="362">
                  <c:v>0.53748949999999995</c:v>
                </c:pt>
                <c:pt idx="363">
                  <c:v>0.53408500000000003</c:v>
                </c:pt>
                <c:pt idx="364">
                  <c:v>0.53040830000000005</c:v>
                </c:pt>
                <c:pt idx="365">
                  <c:v>0.52632299999999999</c:v>
                </c:pt>
                <c:pt idx="366">
                  <c:v>0.52196529999999997</c:v>
                </c:pt>
                <c:pt idx="367">
                  <c:v>0.51706300000000005</c:v>
                </c:pt>
                <c:pt idx="368">
                  <c:v>0.51202440000000005</c:v>
                </c:pt>
                <c:pt idx="369">
                  <c:v>0.50739440000000002</c:v>
                </c:pt>
                <c:pt idx="370">
                  <c:v>0.5027644</c:v>
                </c:pt>
                <c:pt idx="371">
                  <c:v>0.49758970000000002</c:v>
                </c:pt>
                <c:pt idx="372">
                  <c:v>0.49187029999999998</c:v>
                </c:pt>
                <c:pt idx="373">
                  <c:v>0.48533379999999998</c:v>
                </c:pt>
                <c:pt idx="374">
                  <c:v>0.4783888</c:v>
                </c:pt>
                <c:pt idx="375">
                  <c:v>0.47171610000000003</c:v>
                </c:pt>
                <c:pt idx="376">
                  <c:v>0.4653158</c:v>
                </c:pt>
                <c:pt idx="377">
                  <c:v>0.458507</c:v>
                </c:pt>
                <c:pt idx="378">
                  <c:v>0.4504725</c:v>
                </c:pt>
                <c:pt idx="379">
                  <c:v>0.44134869999999998</c:v>
                </c:pt>
                <c:pt idx="380">
                  <c:v>0.43154399999999998</c:v>
                </c:pt>
                <c:pt idx="381">
                  <c:v>0.42242010000000002</c:v>
                </c:pt>
                <c:pt idx="382">
                  <c:v>0.41234310000000002</c:v>
                </c:pt>
                <c:pt idx="383">
                  <c:v>0.3964104</c:v>
                </c:pt>
                <c:pt idx="384">
                  <c:v>0.37503059999999999</c:v>
                </c:pt>
                <c:pt idx="385">
                  <c:v>0.35433179999999997</c:v>
                </c:pt>
                <c:pt idx="386">
                  <c:v>0.3375821</c:v>
                </c:pt>
                <c:pt idx="387">
                  <c:v>0.32341969999999998</c:v>
                </c:pt>
                <c:pt idx="388">
                  <c:v>0.31007439999999997</c:v>
                </c:pt>
                <c:pt idx="389">
                  <c:v>0.2953673</c:v>
                </c:pt>
                <c:pt idx="390">
                  <c:v>0.2790261</c:v>
                </c:pt>
                <c:pt idx="391">
                  <c:v>0.26391039999999999</c:v>
                </c:pt>
                <c:pt idx="392">
                  <c:v>0.24947569999999999</c:v>
                </c:pt>
                <c:pt idx="393">
                  <c:v>0.235041</c:v>
                </c:pt>
                <c:pt idx="394">
                  <c:v>0.21910830000000001</c:v>
                </c:pt>
                <c:pt idx="395">
                  <c:v>0.19990740000000001</c:v>
                </c:pt>
                <c:pt idx="396">
                  <c:v>0.176485</c:v>
                </c:pt>
                <c:pt idx="397">
                  <c:v>0.15047530000000001</c:v>
                </c:pt>
                <c:pt idx="398">
                  <c:v>0.1224229</c:v>
                </c:pt>
                <c:pt idx="399">
                  <c:v>8.8242500000000001E-2</c:v>
                </c:pt>
                <c:pt idx="400">
                  <c:v>5.3381270000000001E-2</c:v>
                </c:pt>
                <c:pt idx="401">
                  <c:v>2.1652100000000001E-2</c:v>
                </c:pt>
                <c:pt idx="402">
                  <c:v>-6.5364819999999997E-3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500-4A0B-961C-71CBF9A4DA19}"/>
            </c:ext>
          </c:extLst>
        </c:ser>
        <c:ser>
          <c:idx val="11"/>
          <c:order val="2"/>
          <c:tx>
            <c:strRef>
              <c:f>'Magnet Data'!$H$3:$J$3</c:f>
              <c:strCache>
                <c:ptCount val="1"/>
                <c:pt idx="0">
                  <c:v>80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Data'!$H$5:$H$641</c:f>
              <c:numCache>
                <c:formatCode>0.00</c:formatCode>
                <c:ptCount val="637"/>
                <c:pt idx="0">
                  <c:v>2.2999999999999998</c:v>
                </c:pt>
                <c:pt idx="1">
                  <c:v>1.2</c:v>
                </c:pt>
                <c:pt idx="2">
                  <c:v>-0.7</c:v>
                </c:pt>
                <c:pt idx="3">
                  <c:v>-2.1</c:v>
                </c:pt>
                <c:pt idx="4">
                  <c:v>-2.7</c:v>
                </c:pt>
                <c:pt idx="5">
                  <c:v>-3.7</c:v>
                </c:pt>
                <c:pt idx="6">
                  <c:v>-4.9000000000000004</c:v>
                </c:pt>
                <c:pt idx="7">
                  <c:v>-6.3</c:v>
                </c:pt>
                <c:pt idx="8">
                  <c:v>-7.5</c:v>
                </c:pt>
                <c:pt idx="9">
                  <c:v>-8.9</c:v>
                </c:pt>
                <c:pt idx="10">
                  <c:v>-9.9</c:v>
                </c:pt>
                <c:pt idx="11">
                  <c:v>-10.1</c:v>
                </c:pt>
                <c:pt idx="12">
                  <c:v>-10.9</c:v>
                </c:pt>
                <c:pt idx="13">
                  <c:v>-12.4</c:v>
                </c:pt>
                <c:pt idx="14">
                  <c:v>-14.2</c:v>
                </c:pt>
                <c:pt idx="15">
                  <c:v>-15.6</c:v>
                </c:pt>
                <c:pt idx="16">
                  <c:v>-17</c:v>
                </c:pt>
                <c:pt idx="17">
                  <c:v>-18.100000000000001</c:v>
                </c:pt>
                <c:pt idx="18">
                  <c:v>-19.100000000000001</c:v>
                </c:pt>
                <c:pt idx="19">
                  <c:v>-20.100000000000001</c:v>
                </c:pt>
                <c:pt idx="20">
                  <c:v>-21.2</c:v>
                </c:pt>
                <c:pt idx="21">
                  <c:v>-22.8</c:v>
                </c:pt>
                <c:pt idx="22">
                  <c:v>-23.8</c:v>
                </c:pt>
                <c:pt idx="23">
                  <c:v>-23.7</c:v>
                </c:pt>
                <c:pt idx="24">
                  <c:v>-23.8</c:v>
                </c:pt>
                <c:pt idx="25">
                  <c:v>-23.9</c:v>
                </c:pt>
                <c:pt idx="26">
                  <c:v>-24</c:v>
                </c:pt>
                <c:pt idx="27">
                  <c:v>-24.1</c:v>
                </c:pt>
                <c:pt idx="28">
                  <c:v>-24.2</c:v>
                </c:pt>
                <c:pt idx="29">
                  <c:v>-24.1</c:v>
                </c:pt>
                <c:pt idx="30">
                  <c:v>-24.2</c:v>
                </c:pt>
                <c:pt idx="31">
                  <c:v>-24.1</c:v>
                </c:pt>
                <c:pt idx="32">
                  <c:v>-24.2</c:v>
                </c:pt>
                <c:pt idx="33">
                  <c:v>-24.1</c:v>
                </c:pt>
                <c:pt idx="34">
                  <c:v>-24.2</c:v>
                </c:pt>
                <c:pt idx="35">
                  <c:v>-24.1</c:v>
                </c:pt>
                <c:pt idx="36">
                  <c:v>-24.2</c:v>
                </c:pt>
                <c:pt idx="37">
                  <c:v>-25.6</c:v>
                </c:pt>
                <c:pt idx="38">
                  <c:v>-28.3</c:v>
                </c:pt>
                <c:pt idx="39">
                  <c:v>-29.9</c:v>
                </c:pt>
                <c:pt idx="40">
                  <c:v>-30.5</c:v>
                </c:pt>
                <c:pt idx="41">
                  <c:v>-31.6</c:v>
                </c:pt>
                <c:pt idx="42">
                  <c:v>-33</c:v>
                </c:pt>
                <c:pt idx="43">
                  <c:v>-34.6</c:v>
                </c:pt>
                <c:pt idx="44">
                  <c:v>-35.9</c:v>
                </c:pt>
                <c:pt idx="45">
                  <c:v>-38.1</c:v>
                </c:pt>
                <c:pt idx="46">
                  <c:v>-40.299999999999997</c:v>
                </c:pt>
                <c:pt idx="47">
                  <c:v>-41.3</c:v>
                </c:pt>
                <c:pt idx="48">
                  <c:v>-42.2</c:v>
                </c:pt>
                <c:pt idx="49">
                  <c:v>-43.3</c:v>
                </c:pt>
                <c:pt idx="50">
                  <c:v>-44.7</c:v>
                </c:pt>
                <c:pt idx="51">
                  <c:v>-45.9</c:v>
                </c:pt>
                <c:pt idx="52">
                  <c:v>-47.1</c:v>
                </c:pt>
                <c:pt idx="53">
                  <c:v>-47.5</c:v>
                </c:pt>
                <c:pt idx="54">
                  <c:v>-48.3</c:v>
                </c:pt>
                <c:pt idx="55">
                  <c:v>-49.7</c:v>
                </c:pt>
                <c:pt idx="56">
                  <c:v>-51</c:v>
                </c:pt>
                <c:pt idx="57">
                  <c:v>-52.1</c:v>
                </c:pt>
                <c:pt idx="58">
                  <c:v>-53</c:v>
                </c:pt>
                <c:pt idx="59">
                  <c:v>-53.7</c:v>
                </c:pt>
                <c:pt idx="60">
                  <c:v>-55</c:v>
                </c:pt>
                <c:pt idx="61">
                  <c:v>-56.1</c:v>
                </c:pt>
                <c:pt idx="62">
                  <c:v>-56.8</c:v>
                </c:pt>
                <c:pt idx="63">
                  <c:v>-57.4</c:v>
                </c:pt>
                <c:pt idx="64">
                  <c:v>-58.8</c:v>
                </c:pt>
                <c:pt idx="65">
                  <c:v>-59.8</c:v>
                </c:pt>
                <c:pt idx="66">
                  <c:v>-60.5</c:v>
                </c:pt>
                <c:pt idx="67">
                  <c:v>-61.5</c:v>
                </c:pt>
                <c:pt idx="68">
                  <c:v>-62.7</c:v>
                </c:pt>
                <c:pt idx="69">
                  <c:v>-63.8</c:v>
                </c:pt>
                <c:pt idx="70">
                  <c:v>-64.5</c:v>
                </c:pt>
                <c:pt idx="71">
                  <c:v>-65</c:v>
                </c:pt>
                <c:pt idx="72">
                  <c:v>-66.3</c:v>
                </c:pt>
                <c:pt idx="73">
                  <c:v>-67.400000000000006</c:v>
                </c:pt>
                <c:pt idx="74">
                  <c:v>-68.5</c:v>
                </c:pt>
                <c:pt idx="75">
                  <c:v>-69.3</c:v>
                </c:pt>
                <c:pt idx="76">
                  <c:v>-70.5</c:v>
                </c:pt>
                <c:pt idx="77">
                  <c:v>-71.5</c:v>
                </c:pt>
                <c:pt idx="78">
                  <c:v>-72.2</c:v>
                </c:pt>
                <c:pt idx="79">
                  <c:v>-73.3</c:v>
                </c:pt>
                <c:pt idx="80">
                  <c:v>-74.3</c:v>
                </c:pt>
                <c:pt idx="81">
                  <c:v>-75.400000000000006</c:v>
                </c:pt>
                <c:pt idx="82">
                  <c:v>-76.3</c:v>
                </c:pt>
                <c:pt idx="83">
                  <c:v>-77.400000000000006</c:v>
                </c:pt>
                <c:pt idx="84">
                  <c:v>-78.099999999999994</c:v>
                </c:pt>
                <c:pt idx="85">
                  <c:v>-78.7</c:v>
                </c:pt>
                <c:pt idx="86">
                  <c:v>-79.599999999999994</c:v>
                </c:pt>
                <c:pt idx="87">
                  <c:v>-80.5</c:v>
                </c:pt>
                <c:pt idx="88">
                  <c:v>-81.599999999999994</c:v>
                </c:pt>
                <c:pt idx="89">
                  <c:v>-82.5</c:v>
                </c:pt>
                <c:pt idx="90">
                  <c:v>-83.1</c:v>
                </c:pt>
                <c:pt idx="91">
                  <c:v>-84.2</c:v>
                </c:pt>
                <c:pt idx="92">
                  <c:v>-85.2</c:v>
                </c:pt>
                <c:pt idx="93">
                  <c:v>-86.3</c:v>
                </c:pt>
                <c:pt idx="94">
                  <c:v>-87.7</c:v>
                </c:pt>
                <c:pt idx="95">
                  <c:v>-89.2</c:v>
                </c:pt>
                <c:pt idx="96">
                  <c:v>-89.8</c:v>
                </c:pt>
                <c:pt idx="97">
                  <c:v>-90.2</c:v>
                </c:pt>
                <c:pt idx="98">
                  <c:v>-91.4</c:v>
                </c:pt>
                <c:pt idx="99">
                  <c:v>-92.4</c:v>
                </c:pt>
                <c:pt idx="100">
                  <c:v>-93.4</c:v>
                </c:pt>
                <c:pt idx="101">
                  <c:v>-94</c:v>
                </c:pt>
                <c:pt idx="102">
                  <c:v>-94.8</c:v>
                </c:pt>
                <c:pt idx="103">
                  <c:v>-95.5</c:v>
                </c:pt>
                <c:pt idx="104">
                  <c:v>-96.2</c:v>
                </c:pt>
                <c:pt idx="105">
                  <c:v>-97.3</c:v>
                </c:pt>
                <c:pt idx="106">
                  <c:v>-98.3</c:v>
                </c:pt>
                <c:pt idx="107">
                  <c:v>-99.4</c:v>
                </c:pt>
                <c:pt idx="108">
                  <c:v>-100.2</c:v>
                </c:pt>
                <c:pt idx="109">
                  <c:v>-101.2</c:v>
                </c:pt>
                <c:pt idx="110">
                  <c:v>-102.7</c:v>
                </c:pt>
                <c:pt idx="111">
                  <c:v>-103.6</c:v>
                </c:pt>
                <c:pt idx="112">
                  <c:v>-104.5</c:v>
                </c:pt>
                <c:pt idx="113">
                  <c:v>-105.3</c:v>
                </c:pt>
                <c:pt idx="114">
                  <c:v>-106.4</c:v>
                </c:pt>
                <c:pt idx="115">
                  <c:v>-107.3</c:v>
                </c:pt>
                <c:pt idx="116">
                  <c:v>-107.9</c:v>
                </c:pt>
                <c:pt idx="117">
                  <c:v>-108.9</c:v>
                </c:pt>
                <c:pt idx="118">
                  <c:v>-109.7</c:v>
                </c:pt>
                <c:pt idx="119">
                  <c:v>-110.5</c:v>
                </c:pt>
                <c:pt idx="120">
                  <c:v>-111.3</c:v>
                </c:pt>
                <c:pt idx="121">
                  <c:v>-111.9</c:v>
                </c:pt>
                <c:pt idx="122">
                  <c:v>-113.1</c:v>
                </c:pt>
                <c:pt idx="123">
                  <c:v>-114.1</c:v>
                </c:pt>
                <c:pt idx="124">
                  <c:v>-114.9</c:v>
                </c:pt>
                <c:pt idx="125">
                  <c:v>-115.1</c:v>
                </c:pt>
                <c:pt idx="126">
                  <c:v>-116.1</c:v>
                </c:pt>
                <c:pt idx="127">
                  <c:v>-117.3</c:v>
                </c:pt>
                <c:pt idx="128">
                  <c:v>-117.9</c:v>
                </c:pt>
                <c:pt idx="129">
                  <c:v>-118.8</c:v>
                </c:pt>
                <c:pt idx="130">
                  <c:v>-119.8</c:v>
                </c:pt>
                <c:pt idx="131">
                  <c:v>-120.9</c:v>
                </c:pt>
                <c:pt idx="132">
                  <c:v>-121.8</c:v>
                </c:pt>
                <c:pt idx="133">
                  <c:v>-122.9</c:v>
                </c:pt>
                <c:pt idx="134">
                  <c:v>-123.5</c:v>
                </c:pt>
                <c:pt idx="135">
                  <c:v>-123.8</c:v>
                </c:pt>
                <c:pt idx="136">
                  <c:v>-124.9</c:v>
                </c:pt>
                <c:pt idx="137">
                  <c:v>-126</c:v>
                </c:pt>
                <c:pt idx="138">
                  <c:v>-127.1</c:v>
                </c:pt>
                <c:pt idx="139">
                  <c:v>-127.7</c:v>
                </c:pt>
                <c:pt idx="140">
                  <c:v>-128.30000000000001</c:v>
                </c:pt>
                <c:pt idx="141">
                  <c:v>-129.4</c:v>
                </c:pt>
                <c:pt idx="142">
                  <c:v>-130.4</c:v>
                </c:pt>
                <c:pt idx="143">
                  <c:v>-131.4</c:v>
                </c:pt>
                <c:pt idx="144">
                  <c:v>-132.19999999999999</c:v>
                </c:pt>
                <c:pt idx="145">
                  <c:v>-133.19999999999999</c:v>
                </c:pt>
                <c:pt idx="146">
                  <c:v>-134.1</c:v>
                </c:pt>
                <c:pt idx="147">
                  <c:v>-134.69999999999999</c:v>
                </c:pt>
                <c:pt idx="148">
                  <c:v>-135.9</c:v>
                </c:pt>
                <c:pt idx="149">
                  <c:v>-137.6</c:v>
                </c:pt>
                <c:pt idx="150">
                  <c:v>-139</c:v>
                </c:pt>
                <c:pt idx="151">
                  <c:v>-139.9</c:v>
                </c:pt>
                <c:pt idx="152">
                  <c:v>-140.80000000000001</c:v>
                </c:pt>
                <c:pt idx="153">
                  <c:v>-141.5</c:v>
                </c:pt>
                <c:pt idx="154">
                  <c:v>-142.1</c:v>
                </c:pt>
                <c:pt idx="155">
                  <c:v>-143.30000000000001</c:v>
                </c:pt>
                <c:pt idx="156">
                  <c:v>-144.6</c:v>
                </c:pt>
                <c:pt idx="157">
                  <c:v>-146.19999999999999</c:v>
                </c:pt>
                <c:pt idx="158">
                  <c:v>-146.6</c:v>
                </c:pt>
                <c:pt idx="159">
                  <c:v>-146.5</c:v>
                </c:pt>
                <c:pt idx="160">
                  <c:v>-147.5</c:v>
                </c:pt>
                <c:pt idx="161">
                  <c:v>-148.80000000000001</c:v>
                </c:pt>
                <c:pt idx="162">
                  <c:v>-149.80000000000001</c:v>
                </c:pt>
                <c:pt idx="163">
                  <c:v>-150.5</c:v>
                </c:pt>
                <c:pt idx="164">
                  <c:v>-151.19999999999999</c:v>
                </c:pt>
                <c:pt idx="165">
                  <c:v>-151.69999999999999</c:v>
                </c:pt>
                <c:pt idx="166">
                  <c:v>-152.4</c:v>
                </c:pt>
                <c:pt idx="167">
                  <c:v>-153.6</c:v>
                </c:pt>
                <c:pt idx="168">
                  <c:v>-154.5</c:v>
                </c:pt>
                <c:pt idx="169">
                  <c:v>-155.5</c:v>
                </c:pt>
                <c:pt idx="170">
                  <c:v>-156.19999999999999</c:v>
                </c:pt>
                <c:pt idx="171">
                  <c:v>-156.80000000000001</c:v>
                </c:pt>
                <c:pt idx="172">
                  <c:v>-157.9</c:v>
                </c:pt>
                <c:pt idx="173">
                  <c:v>-158.9</c:v>
                </c:pt>
                <c:pt idx="174">
                  <c:v>-159.9</c:v>
                </c:pt>
                <c:pt idx="175">
                  <c:v>-160.9</c:v>
                </c:pt>
                <c:pt idx="176">
                  <c:v>-161.9</c:v>
                </c:pt>
                <c:pt idx="177">
                  <c:v>-162.69999999999999</c:v>
                </c:pt>
                <c:pt idx="178">
                  <c:v>-163.30000000000001</c:v>
                </c:pt>
                <c:pt idx="179">
                  <c:v>-164.4</c:v>
                </c:pt>
                <c:pt idx="180">
                  <c:v>-165.3</c:v>
                </c:pt>
                <c:pt idx="181">
                  <c:v>-166.3</c:v>
                </c:pt>
                <c:pt idx="182">
                  <c:v>-167.2</c:v>
                </c:pt>
                <c:pt idx="183">
                  <c:v>-168.4</c:v>
                </c:pt>
                <c:pt idx="184">
                  <c:v>-169.2</c:v>
                </c:pt>
                <c:pt idx="185">
                  <c:v>-169.8</c:v>
                </c:pt>
                <c:pt idx="186">
                  <c:v>-170.8</c:v>
                </c:pt>
                <c:pt idx="187">
                  <c:v>-171.7</c:v>
                </c:pt>
                <c:pt idx="188">
                  <c:v>-172.9</c:v>
                </c:pt>
                <c:pt idx="189">
                  <c:v>-173.8</c:v>
                </c:pt>
                <c:pt idx="190">
                  <c:v>-174.5</c:v>
                </c:pt>
                <c:pt idx="191">
                  <c:v>-176.2</c:v>
                </c:pt>
                <c:pt idx="192">
                  <c:v>-177.4</c:v>
                </c:pt>
                <c:pt idx="193">
                  <c:v>-178.2</c:v>
                </c:pt>
                <c:pt idx="194">
                  <c:v>-178.8</c:v>
                </c:pt>
                <c:pt idx="195">
                  <c:v>-179.9</c:v>
                </c:pt>
                <c:pt idx="196">
                  <c:v>-180.8</c:v>
                </c:pt>
                <c:pt idx="197">
                  <c:v>-181.4</c:v>
                </c:pt>
                <c:pt idx="198">
                  <c:v>-182.3</c:v>
                </c:pt>
                <c:pt idx="199">
                  <c:v>-182.8</c:v>
                </c:pt>
                <c:pt idx="200">
                  <c:v>-183.7</c:v>
                </c:pt>
                <c:pt idx="201">
                  <c:v>-184.7</c:v>
                </c:pt>
                <c:pt idx="202">
                  <c:v>-185.8</c:v>
                </c:pt>
                <c:pt idx="203">
                  <c:v>-186.5</c:v>
                </c:pt>
                <c:pt idx="204">
                  <c:v>-187</c:v>
                </c:pt>
                <c:pt idx="205">
                  <c:v>-188</c:v>
                </c:pt>
                <c:pt idx="206">
                  <c:v>-189</c:v>
                </c:pt>
                <c:pt idx="207">
                  <c:v>-190.5</c:v>
                </c:pt>
                <c:pt idx="208">
                  <c:v>-191.3</c:v>
                </c:pt>
                <c:pt idx="209">
                  <c:v>-191.8</c:v>
                </c:pt>
                <c:pt idx="210">
                  <c:v>-192.8</c:v>
                </c:pt>
                <c:pt idx="211">
                  <c:v>-193.8</c:v>
                </c:pt>
                <c:pt idx="212">
                  <c:v>-194.8</c:v>
                </c:pt>
                <c:pt idx="213">
                  <c:v>-195.5</c:v>
                </c:pt>
                <c:pt idx="214">
                  <c:v>-196.3</c:v>
                </c:pt>
                <c:pt idx="215">
                  <c:v>-196.1</c:v>
                </c:pt>
                <c:pt idx="216">
                  <c:v>-196.4</c:v>
                </c:pt>
                <c:pt idx="217">
                  <c:v>-197.8</c:v>
                </c:pt>
                <c:pt idx="218">
                  <c:v>-198.9</c:v>
                </c:pt>
                <c:pt idx="219">
                  <c:v>-199.8</c:v>
                </c:pt>
                <c:pt idx="220">
                  <c:v>-200.4</c:v>
                </c:pt>
                <c:pt idx="221">
                  <c:v>-201</c:v>
                </c:pt>
                <c:pt idx="222">
                  <c:v>-202.2</c:v>
                </c:pt>
                <c:pt idx="223">
                  <c:v>-203.4</c:v>
                </c:pt>
                <c:pt idx="224">
                  <c:v>-204.4</c:v>
                </c:pt>
                <c:pt idx="225">
                  <c:v>-205.1</c:v>
                </c:pt>
                <c:pt idx="226">
                  <c:v>-206.1</c:v>
                </c:pt>
                <c:pt idx="227">
                  <c:v>-206.9</c:v>
                </c:pt>
                <c:pt idx="228">
                  <c:v>-208</c:v>
                </c:pt>
                <c:pt idx="229">
                  <c:v>-209.5</c:v>
                </c:pt>
                <c:pt idx="230">
                  <c:v>-210.3</c:v>
                </c:pt>
                <c:pt idx="231">
                  <c:v>-211</c:v>
                </c:pt>
                <c:pt idx="232">
                  <c:v>-211.8</c:v>
                </c:pt>
                <c:pt idx="233">
                  <c:v>-212.9</c:v>
                </c:pt>
                <c:pt idx="234">
                  <c:v>-213.8</c:v>
                </c:pt>
                <c:pt idx="235">
                  <c:v>-214.4</c:v>
                </c:pt>
                <c:pt idx="236">
                  <c:v>-214.8</c:v>
                </c:pt>
                <c:pt idx="237">
                  <c:v>-215.4</c:v>
                </c:pt>
                <c:pt idx="238">
                  <c:v>-216.6</c:v>
                </c:pt>
                <c:pt idx="239">
                  <c:v>-217.5</c:v>
                </c:pt>
                <c:pt idx="240">
                  <c:v>-218.1</c:v>
                </c:pt>
                <c:pt idx="241">
                  <c:v>-219.1</c:v>
                </c:pt>
                <c:pt idx="242">
                  <c:v>-220</c:v>
                </c:pt>
                <c:pt idx="243">
                  <c:v>-221.1</c:v>
                </c:pt>
                <c:pt idx="244">
                  <c:v>-222</c:v>
                </c:pt>
                <c:pt idx="245">
                  <c:v>-222.9</c:v>
                </c:pt>
                <c:pt idx="246">
                  <c:v>-223.6</c:v>
                </c:pt>
                <c:pt idx="247">
                  <c:v>-224.6</c:v>
                </c:pt>
                <c:pt idx="248">
                  <c:v>-225.9</c:v>
                </c:pt>
                <c:pt idx="249">
                  <c:v>-226.8</c:v>
                </c:pt>
                <c:pt idx="250">
                  <c:v>-227.7</c:v>
                </c:pt>
                <c:pt idx="251">
                  <c:v>-228.5</c:v>
                </c:pt>
                <c:pt idx="252">
                  <c:v>-229.7</c:v>
                </c:pt>
                <c:pt idx="253">
                  <c:v>-230.6</c:v>
                </c:pt>
                <c:pt idx="254">
                  <c:v>-231.2</c:v>
                </c:pt>
                <c:pt idx="255">
                  <c:v>-232.1</c:v>
                </c:pt>
                <c:pt idx="256">
                  <c:v>-232.9</c:v>
                </c:pt>
                <c:pt idx="257">
                  <c:v>-234</c:v>
                </c:pt>
                <c:pt idx="258">
                  <c:v>-234.8</c:v>
                </c:pt>
                <c:pt idx="259">
                  <c:v>-235.4</c:v>
                </c:pt>
                <c:pt idx="260">
                  <c:v>-236</c:v>
                </c:pt>
                <c:pt idx="261">
                  <c:v>-236.7</c:v>
                </c:pt>
                <c:pt idx="262">
                  <c:v>-237.8</c:v>
                </c:pt>
                <c:pt idx="263">
                  <c:v>-238.8</c:v>
                </c:pt>
                <c:pt idx="264">
                  <c:v>-239.9</c:v>
                </c:pt>
                <c:pt idx="265">
                  <c:v>-240.5</c:v>
                </c:pt>
                <c:pt idx="266">
                  <c:v>-241.1</c:v>
                </c:pt>
                <c:pt idx="267">
                  <c:v>-242.3</c:v>
                </c:pt>
                <c:pt idx="268">
                  <c:v>-243.3</c:v>
                </c:pt>
                <c:pt idx="269">
                  <c:v>-244.3</c:v>
                </c:pt>
                <c:pt idx="270">
                  <c:v>-245</c:v>
                </c:pt>
                <c:pt idx="271">
                  <c:v>-246.2</c:v>
                </c:pt>
                <c:pt idx="272">
                  <c:v>-248</c:v>
                </c:pt>
                <c:pt idx="273">
                  <c:v>-249</c:v>
                </c:pt>
                <c:pt idx="274">
                  <c:v>-249.7</c:v>
                </c:pt>
                <c:pt idx="275">
                  <c:v>-250.4</c:v>
                </c:pt>
                <c:pt idx="276">
                  <c:v>-252.1</c:v>
                </c:pt>
                <c:pt idx="277">
                  <c:v>-253.4</c:v>
                </c:pt>
                <c:pt idx="278">
                  <c:v>-253.9</c:v>
                </c:pt>
                <c:pt idx="279">
                  <c:v>-254.5</c:v>
                </c:pt>
                <c:pt idx="280">
                  <c:v>-255.2</c:v>
                </c:pt>
                <c:pt idx="281">
                  <c:v>-256.39999999999998</c:v>
                </c:pt>
                <c:pt idx="282">
                  <c:v>-257.39999999999998</c:v>
                </c:pt>
                <c:pt idx="283">
                  <c:v>-258.3</c:v>
                </c:pt>
                <c:pt idx="284">
                  <c:v>-258.60000000000002</c:v>
                </c:pt>
                <c:pt idx="285">
                  <c:v>-259</c:v>
                </c:pt>
                <c:pt idx="286">
                  <c:v>-260.2</c:v>
                </c:pt>
                <c:pt idx="287">
                  <c:v>-261.39999999999998</c:v>
                </c:pt>
                <c:pt idx="288">
                  <c:v>-262.5</c:v>
                </c:pt>
                <c:pt idx="289">
                  <c:v>-263.2</c:v>
                </c:pt>
                <c:pt idx="290">
                  <c:v>-263.7</c:v>
                </c:pt>
                <c:pt idx="291">
                  <c:v>-264.8</c:v>
                </c:pt>
                <c:pt idx="292">
                  <c:v>-265.89999999999998</c:v>
                </c:pt>
                <c:pt idx="293">
                  <c:v>-266.89999999999998</c:v>
                </c:pt>
                <c:pt idx="294">
                  <c:v>-267.7</c:v>
                </c:pt>
                <c:pt idx="295">
                  <c:v>-269.3</c:v>
                </c:pt>
                <c:pt idx="296">
                  <c:v>-271</c:v>
                </c:pt>
                <c:pt idx="297">
                  <c:v>-271.7</c:v>
                </c:pt>
                <c:pt idx="298">
                  <c:v>-272.3</c:v>
                </c:pt>
                <c:pt idx="299">
                  <c:v>-273.10000000000002</c:v>
                </c:pt>
                <c:pt idx="300">
                  <c:v>-274.39999999999998</c:v>
                </c:pt>
                <c:pt idx="301">
                  <c:v>-275.3</c:v>
                </c:pt>
                <c:pt idx="302">
                  <c:v>-276.2</c:v>
                </c:pt>
                <c:pt idx="303">
                  <c:v>-277.10000000000002</c:v>
                </c:pt>
                <c:pt idx="304">
                  <c:v>-277.89999999999998</c:v>
                </c:pt>
                <c:pt idx="305">
                  <c:v>-279</c:v>
                </c:pt>
                <c:pt idx="306">
                  <c:v>-279.89999999999998</c:v>
                </c:pt>
                <c:pt idx="307">
                  <c:v>-281</c:v>
                </c:pt>
                <c:pt idx="308">
                  <c:v>-281.89999999999998</c:v>
                </c:pt>
                <c:pt idx="309">
                  <c:v>-282.5</c:v>
                </c:pt>
                <c:pt idx="310">
                  <c:v>-283.60000000000002</c:v>
                </c:pt>
                <c:pt idx="311">
                  <c:v>-284.10000000000002</c:v>
                </c:pt>
                <c:pt idx="312">
                  <c:v>-284.3</c:v>
                </c:pt>
                <c:pt idx="313">
                  <c:v>-285</c:v>
                </c:pt>
                <c:pt idx="314">
                  <c:v>-286.39999999999998</c:v>
                </c:pt>
                <c:pt idx="315">
                  <c:v>-287.3</c:v>
                </c:pt>
                <c:pt idx="316">
                  <c:v>-287.60000000000002</c:v>
                </c:pt>
                <c:pt idx="317">
                  <c:v>-288.5</c:v>
                </c:pt>
                <c:pt idx="318">
                  <c:v>-289.60000000000002</c:v>
                </c:pt>
                <c:pt idx="319">
                  <c:v>-290.89999999999998</c:v>
                </c:pt>
                <c:pt idx="320">
                  <c:v>-291.89999999999998</c:v>
                </c:pt>
                <c:pt idx="321">
                  <c:v>-292.39999999999998</c:v>
                </c:pt>
                <c:pt idx="322">
                  <c:v>-293.3</c:v>
                </c:pt>
                <c:pt idx="323">
                  <c:v>-294.39999999999998</c:v>
                </c:pt>
                <c:pt idx="324">
                  <c:v>-295.60000000000002</c:v>
                </c:pt>
                <c:pt idx="325">
                  <c:v>-296.3</c:v>
                </c:pt>
                <c:pt idx="326">
                  <c:v>-297.3</c:v>
                </c:pt>
                <c:pt idx="327">
                  <c:v>-297.8</c:v>
                </c:pt>
                <c:pt idx="328">
                  <c:v>-298.3</c:v>
                </c:pt>
                <c:pt idx="329">
                  <c:v>-299.39999999999998</c:v>
                </c:pt>
                <c:pt idx="330">
                  <c:v>-300.39999999999998</c:v>
                </c:pt>
                <c:pt idx="331">
                  <c:v>-301.3</c:v>
                </c:pt>
                <c:pt idx="332">
                  <c:v>-301.89999999999998</c:v>
                </c:pt>
                <c:pt idx="333">
                  <c:v>-302.89999999999998</c:v>
                </c:pt>
                <c:pt idx="334">
                  <c:v>-303.8</c:v>
                </c:pt>
                <c:pt idx="335">
                  <c:v>-304.39999999999998</c:v>
                </c:pt>
                <c:pt idx="336">
                  <c:v>-305.5</c:v>
                </c:pt>
                <c:pt idx="337">
                  <c:v>-306.5</c:v>
                </c:pt>
                <c:pt idx="338">
                  <c:v>-307.60000000000002</c:v>
                </c:pt>
                <c:pt idx="339">
                  <c:v>-308.39999999999998</c:v>
                </c:pt>
                <c:pt idx="340">
                  <c:v>-309.39999999999998</c:v>
                </c:pt>
                <c:pt idx="341">
                  <c:v>-310.8</c:v>
                </c:pt>
                <c:pt idx="342">
                  <c:v>-311.7</c:v>
                </c:pt>
                <c:pt idx="343">
                  <c:v>-312.60000000000002</c:v>
                </c:pt>
                <c:pt idx="344">
                  <c:v>-313.8</c:v>
                </c:pt>
                <c:pt idx="345">
                  <c:v>-315.10000000000002</c:v>
                </c:pt>
                <c:pt idx="346">
                  <c:v>-315.7</c:v>
                </c:pt>
                <c:pt idx="347">
                  <c:v>-316.2</c:v>
                </c:pt>
                <c:pt idx="348">
                  <c:v>-317.3</c:v>
                </c:pt>
                <c:pt idx="349">
                  <c:v>-318.3</c:v>
                </c:pt>
                <c:pt idx="350">
                  <c:v>-319.39999999999998</c:v>
                </c:pt>
                <c:pt idx="351">
                  <c:v>-320.2</c:v>
                </c:pt>
                <c:pt idx="352">
                  <c:v>-321.39999999999998</c:v>
                </c:pt>
                <c:pt idx="353">
                  <c:v>-322.3</c:v>
                </c:pt>
                <c:pt idx="354">
                  <c:v>-322.89999999999998</c:v>
                </c:pt>
                <c:pt idx="355">
                  <c:v>-323.7</c:v>
                </c:pt>
                <c:pt idx="356">
                  <c:v>-324.10000000000002</c:v>
                </c:pt>
                <c:pt idx="357">
                  <c:v>-325</c:v>
                </c:pt>
                <c:pt idx="358">
                  <c:v>-325.89999999999998</c:v>
                </c:pt>
                <c:pt idx="359">
                  <c:v>-326.5</c:v>
                </c:pt>
                <c:pt idx="360">
                  <c:v>-327.10000000000002</c:v>
                </c:pt>
                <c:pt idx="361">
                  <c:v>-327.9</c:v>
                </c:pt>
                <c:pt idx="362">
                  <c:v>-329.2</c:v>
                </c:pt>
                <c:pt idx="363">
                  <c:v>-330.2</c:v>
                </c:pt>
                <c:pt idx="364">
                  <c:v>-331.3</c:v>
                </c:pt>
                <c:pt idx="365">
                  <c:v>-332</c:v>
                </c:pt>
                <c:pt idx="366">
                  <c:v>-332.6</c:v>
                </c:pt>
                <c:pt idx="367">
                  <c:v>-333.9</c:v>
                </c:pt>
                <c:pt idx="368">
                  <c:v>-335.8</c:v>
                </c:pt>
                <c:pt idx="369">
                  <c:v>-337.2</c:v>
                </c:pt>
                <c:pt idx="370">
                  <c:v>-337.5</c:v>
                </c:pt>
                <c:pt idx="371">
                  <c:v>-337.9</c:v>
                </c:pt>
                <c:pt idx="372">
                  <c:v>-339.2</c:v>
                </c:pt>
                <c:pt idx="373">
                  <c:v>-340.2</c:v>
                </c:pt>
                <c:pt idx="374">
                  <c:v>-341.2</c:v>
                </c:pt>
                <c:pt idx="375">
                  <c:v>-341.9</c:v>
                </c:pt>
                <c:pt idx="376">
                  <c:v>-342.3</c:v>
                </c:pt>
                <c:pt idx="377">
                  <c:v>-342.9</c:v>
                </c:pt>
                <c:pt idx="378">
                  <c:v>-343.7</c:v>
                </c:pt>
                <c:pt idx="379">
                  <c:v>-344.9</c:v>
                </c:pt>
                <c:pt idx="380">
                  <c:v>-345.9</c:v>
                </c:pt>
                <c:pt idx="381">
                  <c:v>-346.8</c:v>
                </c:pt>
                <c:pt idx="382">
                  <c:v>-347.6</c:v>
                </c:pt>
                <c:pt idx="383">
                  <c:v>-348.7</c:v>
                </c:pt>
                <c:pt idx="384">
                  <c:v>-349.6</c:v>
                </c:pt>
                <c:pt idx="385">
                  <c:v>-350.2</c:v>
                </c:pt>
                <c:pt idx="386">
                  <c:v>-351.2</c:v>
                </c:pt>
                <c:pt idx="387">
                  <c:v>-352.4</c:v>
                </c:pt>
                <c:pt idx="388">
                  <c:v>-354.2</c:v>
                </c:pt>
                <c:pt idx="389">
                  <c:v>-355.2</c:v>
                </c:pt>
                <c:pt idx="390">
                  <c:v>-355.5</c:v>
                </c:pt>
                <c:pt idx="391">
                  <c:v>-356.4</c:v>
                </c:pt>
                <c:pt idx="392">
                  <c:v>-357.3</c:v>
                </c:pt>
                <c:pt idx="393">
                  <c:v>-358.4</c:v>
                </c:pt>
                <c:pt idx="394">
                  <c:v>-359.2</c:v>
                </c:pt>
                <c:pt idx="395">
                  <c:v>-360.1</c:v>
                </c:pt>
                <c:pt idx="396">
                  <c:v>-360.5</c:v>
                </c:pt>
                <c:pt idx="397">
                  <c:v>-361</c:v>
                </c:pt>
                <c:pt idx="398">
                  <c:v>-362.3</c:v>
                </c:pt>
                <c:pt idx="399">
                  <c:v>-363.4</c:v>
                </c:pt>
                <c:pt idx="400">
                  <c:v>-364.4</c:v>
                </c:pt>
                <c:pt idx="401">
                  <c:v>-365</c:v>
                </c:pt>
                <c:pt idx="402">
                  <c:v>-365.6</c:v>
                </c:pt>
                <c:pt idx="403">
                  <c:v>-366.8</c:v>
                </c:pt>
                <c:pt idx="404">
                  <c:v>-367.9</c:v>
                </c:pt>
                <c:pt idx="405">
                  <c:v>-368.9</c:v>
                </c:pt>
                <c:pt idx="406">
                  <c:v>-369.7</c:v>
                </c:pt>
                <c:pt idx="407">
                  <c:v>-370.8</c:v>
                </c:pt>
                <c:pt idx="408">
                  <c:v>-371.6</c:v>
                </c:pt>
                <c:pt idx="409">
                  <c:v>-372.2</c:v>
                </c:pt>
                <c:pt idx="410">
                  <c:v>-373.3</c:v>
                </c:pt>
                <c:pt idx="411">
                  <c:v>-374.3</c:v>
                </c:pt>
                <c:pt idx="412">
                  <c:v>-375.3</c:v>
                </c:pt>
                <c:pt idx="413">
                  <c:v>-376.2</c:v>
                </c:pt>
                <c:pt idx="414">
                  <c:v>-377.2</c:v>
                </c:pt>
                <c:pt idx="415">
                  <c:v>-378</c:v>
                </c:pt>
                <c:pt idx="416">
                  <c:v>-378.7</c:v>
                </c:pt>
                <c:pt idx="417">
                  <c:v>-379.7</c:v>
                </c:pt>
                <c:pt idx="418">
                  <c:v>-380.8</c:v>
                </c:pt>
                <c:pt idx="419">
                  <c:v>-381.9</c:v>
                </c:pt>
                <c:pt idx="420">
                  <c:v>-382.8</c:v>
                </c:pt>
                <c:pt idx="421">
                  <c:v>-383.4</c:v>
                </c:pt>
                <c:pt idx="422">
                  <c:v>-384.4</c:v>
                </c:pt>
                <c:pt idx="423">
                  <c:v>-385.5</c:v>
                </c:pt>
                <c:pt idx="424">
                  <c:v>-386.6</c:v>
                </c:pt>
                <c:pt idx="425">
                  <c:v>-387.4</c:v>
                </c:pt>
                <c:pt idx="426">
                  <c:v>-388.4</c:v>
                </c:pt>
                <c:pt idx="427">
                  <c:v>-389.2</c:v>
                </c:pt>
                <c:pt idx="428">
                  <c:v>-389.9</c:v>
                </c:pt>
                <c:pt idx="429">
                  <c:v>-391</c:v>
                </c:pt>
                <c:pt idx="430">
                  <c:v>-392</c:v>
                </c:pt>
                <c:pt idx="431">
                  <c:v>-393.1</c:v>
                </c:pt>
                <c:pt idx="432">
                  <c:v>-394.2</c:v>
                </c:pt>
                <c:pt idx="433">
                  <c:v>-395.5</c:v>
                </c:pt>
                <c:pt idx="434">
                  <c:v>-396.2</c:v>
                </c:pt>
                <c:pt idx="435">
                  <c:v>-396.7</c:v>
                </c:pt>
                <c:pt idx="436">
                  <c:v>-397.6</c:v>
                </c:pt>
                <c:pt idx="437">
                  <c:v>-398.6</c:v>
                </c:pt>
                <c:pt idx="438">
                  <c:v>-399.8</c:v>
                </c:pt>
                <c:pt idx="439">
                  <c:v>-400.6</c:v>
                </c:pt>
                <c:pt idx="440">
                  <c:v>-401.3</c:v>
                </c:pt>
                <c:pt idx="441">
                  <c:v>-402.5</c:v>
                </c:pt>
                <c:pt idx="442">
                  <c:v>-403.6</c:v>
                </c:pt>
                <c:pt idx="443">
                  <c:v>-404.5</c:v>
                </c:pt>
                <c:pt idx="444">
                  <c:v>-405.2</c:v>
                </c:pt>
                <c:pt idx="445">
                  <c:v>-406.3</c:v>
                </c:pt>
                <c:pt idx="446">
                  <c:v>-407.2</c:v>
                </c:pt>
                <c:pt idx="447">
                  <c:v>-407.8</c:v>
                </c:pt>
                <c:pt idx="448">
                  <c:v>-408.8</c:v>
                </c:pt>
                <c:pt idx="449">
                  <c:v>-409.8</c:v>
                </c:pt>
                <c:pt idx="450">
                  <c:v>-411</c:v>
                </c:pt>
                <c:pt idx="451">
                  <c:v>-411.7</c:v>
                </c:pt>
                <c:pt idx="452">
                  <c:v>-412.3</c:v>
                </c:pt>
                <c:pt idx="453">
                  <c:v>-413.4</c:v>
                </c:pt>
                <c:pt idx="454">
                  <c:v>-414.4</c:v>
                </c:pt>
                <c:pt idx="455">
                  <c:v>-415.5</c:v>
                </c:pt>
                <c:pt idx="456">
                  <c:v>-415.7</c:v>
                </c:pt>
                <c:pt idx="457">
                  <c:v>-416.1</c:v>
                </c:pt>
                <c:pt idx="458">
                  <c:v>-417</c:v>
                </c:pt>
                <c:pt idx="459">
                  <c:v>-418.1</c:v>
                </c:pt>
                <c:pt idx="460">
                  <c:v>-419.7</c:v>
                </c:pt>
                <c:pt idx="461">
                  <c:v>-420.7</c:v>
                </c:pt>
                <c:pt idx="462">
                  <c:v>-421.5</c:v>
                </c:pt>
                <c:pt idx="463">
                  <c:v>-422.2</c:v>
                </c:pt>
                <c:pt idx="464">
                  <c:v>-423.9</c:v>
                </c:pt>
                <c:pt idx="465">
                  <c:v>-425.3</c:v>
                </c:pt>
                <c:pt idx="466">
                  <c:v>-425.8</c:v>
                </c:pt>
                <c:pt idx="467">
                  <c:v>-426.2</c:v>
                </c:pt>
                <c:pt idx="468">
                  <c:v>-426.6</c:v>
                </c:pt>
                <c:pt idx="469">
                  <c:v>-427.8</c:v>
                </c:pt>
                <c:pt idx="470">
                  <c:v>-428.8</c:v>
                </c:pt>
                <c:pt idx="471">
                  <c:v>-429.4</c:v>
                </c:pt>
                <c:pt idx="472">
                  <c:v>-430.1</c:v>
                </c:pt>
                <c:pt idx="473">
                  <c:v>-430.6</c:v>
                </c:pt>
                <c:pt idx="474">
                  <c:v>-431.8</c:v>
                </c:pt>
                <c:pt idx="475">
                  <c:v>-432.8</c:v>
                </c:pt>
                <c:pt idx="476">
                  <c:v>-433.8</c:v>
                </c:pt>
                <c:pt idx="477">
                  <c:v>-434.5</c:v>
                </c:pt>
                <c:pt idx="478">
                  <c:v>-435.1</c:v>
                </c:pt>
                <c:pt idx="479">
                  <c:v>-436.3</c:v>
                </c:pt>
                <c:pt idx="480">
                  <c:v>-437.5</c:v>
                </c:pt>
                <c:pt idx="481">
                  <c:v>-438.8</c:v>
                </c:pt>
                <c:pt idx="482">
                  <c:v>-439.6</c:v>
                </c:pt>
                <c:pt idx="483">
                  <c:v>-440.5</c:v>
                </c:pt>
                <c:pt idx="484">
                  <c:v>-441.5</c:v>
                </c:pt>
                <c:pt idx="485">
                  <c:v>-442.2</c:v>
                </c:pt>
                <c:pt idx="486">
                  <c:v>-443.2</c:v>
                </c:pt>
                <c:pt idx="487">
                  <c:v>-444.2</c:v>
                </c:pt>
                <c:pt idx="488">
                  <c:v>-445.2</c:v>
                </c:pt>
                <c:pt idx="489">
                  <c:v>-445.8</c:v>
                </c:pt>
                <c:pt idx="490">
                  <c:v>-446.4</c:v>
                </c:pt>
                <c:pt idx="491">
                  <c:v>-447.7</c:v>
                </c:pt>
                <c:pt idx="492">
                  <c:v>-448.9</c:v>
                </c:pt>
                <c:pt idx="493">
                  <c:v>-449.9</c:v>
                </c:pt>
                <c:pt idx="494">
                  <c:v>-450.6</c:v>
                </c:pt>
                <c:pt idx="495">
                  <c:v>-451.6</c:v>
                </c:pt>
                <c:pt idx="496">
                  <c:v>-452.6</c:v>
                </c:pt>
                <c:pt idx="497">
                  <c:v>-453.3</c:v>
                </c:pt>
                <c:pt idx="498">
                  <c:v>-454.4</c:v>
                </c:pt>
                <c:pt idx="499">
                  <c:v>-455.7</c:v>
                </c:pt>
                <c:pt idx="500">
                  <c:v>-457.5</c:v>
                </c:pt>
                <c:pt idx="501">
                  <c:v>-458.3</c:v>
                </c:pt>
                <c:pt idx="502">
                  <c:v>-458.5</c:v>
                </c:pt>
                <c:pt idx="503">
                  <c:v>-459.5</c:v>
                </c:pt>
                <c:pt idx="504">
                  <c:v>-460.7</c:v>
                </c:pt>
                <c:pt idx="505">
                  <c:v>-461.9</c:v>
                </c:pt>
                <c:pt idx="506">
                  <c:v>-462.7</c:v>
                </c:pt>
                <c:pt idx="507">
                  <c:v>-463.7</c:v>
                </c:pt>
                <c:pt idx="508">
                  <c:v>-464.4</c:v>
                </c:pt>
                <c:pt idx="509">
                  <c:v>-465.1</c:v>
                </c:pt>
                <c:pt idx="510">
                  <c:v>-466.2</c:v>
                </c:pt>
                <c:pt idx="511">
                  <c:v>-467.2</c:v>
                </c:pt>
                <c:pt idx="512">
                  <c:v>-467.9</c:v>
                </c:pt>
                <c:pt idx="513">
                  <c:v>-468</c:v>
                </c:pt>
                <c:pt idx="514">
                  <c:v>-468.9</c:v>
                </c:pt>
                <c:pt idx="515">
                  <c:v>-469.7</c:v>
                </c:pt>
                <c:pt idx="516">
                  <c:v>-470</c:v>
                </c:pt>
                <c:pt idx="517">
                  <c:v>-471</c:v>
                </c:pt>
                <c:pt idx="518">
                  <c:v>-472.1</c:v>
                </c:pt>
                <c:pt idx="519">
                  <c:v>-473.2</c:v>
                </c:pt>
                <c:pt idx="520">
                  <c:v>-473.9</c:v>
                </c:pt>
                <c:pt idx="521">
                  <c:v>-474.4</c:v>
                </c:pt>
                <c:pt idx="522">
                  <c:v>-475.5</c:v>
                </c:pt>
                <c:pt idx="523">
                  <c:v>-476.6</c:v>
                </c:pt>
                <c:pt idx="524">
                  <c:v>-477.6</c:v>
                </c:pt>
                <c:pt idx="525">
                  <c:v>-478.4</c:v>
                </c:pt>
                <c:pt idx="526">
                  <c:v>-479.5</c:v>
                </c:pt>
                <c:pt idx="527">
                  <c:v>-480.3</c:v>
                </c:pt>
                <c:pt idx="528">
                  <c:v>-480.8</c:v>
                </c:pt>
                <c:pt idx="529">
                  <c:v>-481.6</c:v>
                </c:pt>
                <c:pt idx="530">
                  <c:v>-482.6</c:v>
                </c:pt>
                <c:pt idx="531">
                  <c:v>-483.7</c:v>
                </c:pt>
                <c:pt idx="532">
                  <c:v>-484.6</c:v>
                </c:pt>
                <c:pt idx="533">
                  <c:v>-485.5</c:v>
                </c:pt>
                <c:pt idx="534">
                  <c:v>-486.2</c:v>
                </c:pt>
                <c:pt idx="535">
                  <c:v>-486.9</c:v>
                </c:pt>
                <c:pt idx="536">
                  <c:v>-488.3</c:v>
                </c:pt>
                <c:pt idx="537">
                  <c:v>-490.1</c:v>
                </c:pt>
                <c:pt idx="538">
                  <c:v>-491.4</c:v>
                </c:pt>
                <c:pt idx="539">
                  <c:v>-491.9</c:v>
                </c:pt>
                <c:pt idx="540">
                  <c:v>-492.4</c:v>
                </c:pt>
                <c:pt idx="541">
                  <c:v>-493.5</c:v>
                </c:pt>
                <c:pt idx="542">
                  <c:v>-494.6</c:v>
                </c:pt>
                <c:pt idx="543">
                  <c:v>-495.6</c:v>
                </c:pt>
                <c:pt idx="544">
                  <c:v>-496.4</c:v>
                </c:pt>
                <c:pt idx="545">
                  <c:v>-497.6</c:v>
                </c:pt>
                <c:pt idx="546">
                  <c:v>-498.5</c:v>
                </c:pt>
                <c:pt idx="547">
                  <c:v>-499</c:v>
                </c:pt>
                <c:pt idx="548">
                  <c:v>-499.9</c:v>
                </c:pt>
                <c:pt idx="549">
                  <c:v>-500.8</c:v>
                </c:pt>
                <c:pt idx="550">
                  <c:v>-502</c:v>
                </c:pt>
                <c:pt idx="551">
                  <c:v>-502.8</c:v>
                </c:pt>
                <c:pt idx="552">
                  <c:v>-503.2</c:v>
                </c:pt>
                <c:pt idx="553">
                  <c:v>-504</c:v>
                </c:pt>
                <c:pt idx="554">
                  <c:v>-504.9</c:v>
                </c:pt>
                <c:pt idx="555">
                  <c:v>-506.1</c:v>
                </c:pt>
                <c:pt idx="556">
                  <c:v>-507</c:v>
                </c:pt>
                <c:pt idx="557">
                  <c:v>-507.9</c:v>
                </c:pt>
                <c:pt idx="558">
                  <c:v>-508.6</c:v>
                </c:pt>
                <c:pt idx="559">
                  <c:v>-509.2</c:v>
                </c:pt>
                <c:pt idx="560">
                  <c:v>-510.3</c:v>
                </c:pt>
                <c:pt idx="561">
                  <c:v>-511</c:v>
                </c:pt>
                <c:pt idx="562">
                  <c:v>-511.8</c:v>
                </c:pt>
                <c:pt idx="563">
                  <c:v>-512.5</c:v>
                </c:pt>
                <c:pt idx="564">
                  <c:v>-513.6</c:v>
                </c:pt>
                <c:pt idx="565">
                  <c:v>-514.5</c:v>
                </c:pt>
                <c:pt idx="566">
                  <c:v>-515.1</c:v>
                </c:pt>
                <c:pt idx="567">
                  <c:v>-516.1</c:v>
                </c:pt>
                <c:pt idx="568">
                  <c:v>-517.1</c:v>
                </c:pt>
                <c:pt idx="569">
                  <c:v>-518.6</c:v>
                </c:pt>
                <c:pt idx="570">
                  <c:v>-519.5</c:v>
                </c:pt>
                <c:pt idx="571">
                  <c:v>-520.29999999999995</c:v>
                </c:pt>
                <c:pt idx="572">
                  <c:v>-521.5</c:v>
                </c:pt>
                <c:pt idx="573">
                  <c:v>-522.4</c:v>
                </c:pt>
                <c:pt idx="574">
                  <c:v>-523.4</c:v>
                </c:pt>
                <c:pt idx="575">
                  <c:v>-524.20000000000005</c:v>
                </c:pt>
                <c:pt idx="576">
                  <c:v>-525.1</c:v>
                </c:pt>
                <c:pt idx="577">
                  <c:v>-525.5</c:v>
                </c:pt>
                <c:pt idx="578">
                  <c:v>-525.9</c:v>
                </c:pt>
                <c:pt idx="579">
                  <c:v>-527.1</c:v>
                </c:pt>
                <c:pt idx="580">
                  <c:v>-528.20000000000005</c:v>
                </c:pt>
                <c:pt idx="581">
                  <c:v>-529.20000000000005</c:v>
                </c:pt>
                <c:pt idx="582">
                  <c:v>-529.9</c:v>
                </c:pt>
                <c:pt idx="583">
                  <c:v>-530.9</c:v>
                </c:pt>
                <c:pt idx="584">
                  <c:v>-531.79999999999995</c:v>
                </c:pt>
                <c:pt idx="585">
                  <c:v>-533.20000000000005</c:v>
                </c:pt>
                <c:pt idx="586">
                  <c:v>-534.70000000000005</c:v>
                </c:pt>
                <c:pt idx="587">
                  <c:v>-534.9</c:v>
                </c:pt>
                <c:pt idx="588">
                  <c:v>-535.20000000000005</c:v>
                </c:pt>
                <c:pt idx="589">
                  <c:v>-536.1</c:v>
                </c:pt>
                <c:pt idx="590">
                  <c:v>-536.9</c:v>
                </c:pt>
                <c:pt idx="591">
                  <c:v>-537.9</c:v>
                </c:pt>
                <c:pt idx="592">
                  <c:v>-538.79999999999995</c:v>
                </c:pt>
                <c:pt idx="593">
                  <c:v>-539.5</c:v>
                </c:pt>
                <c:pt idx="594">
                  <c:v>-540.20000000000005</c:v>
                </c:pt>
                <c:pt idx="595">
                  <c:v>-541.4</c:v>
                </c:pt>
                <c:pt idx="596">
                  <c:v>-542.4</c:v>
                </c:pt>
                <c:pt idx="597">
                  <c:v>-542.79999999999995</c:v>
                </c:pt>
                <c:pt idx="598">
                  <c:v>-543.70000000000005</c:v>
                </c:pt>
                <c:pt idx="599">
                  <c:v>-544.70000000000005</c:v>
                </c:pt>
                <c:pt idx="600">
                  <c:v>-545.79999999999995</c:v>
                </c:pt>
                <c:pt idx="601">
                  <c:v>-546.1</c:v>
                </c:pt>
                <c:pt idx="602">
                  <c:v>-546.4</c:v>
                </c:pt>
                <c:pt idx="603">
                  <c:v>-547.5</c:v>
                </c:pt>
                <c:pt idx="604">
                  <c:v>-548.6</c:v>
                </c:pt>
                <c:pt idx="605">
                  <c:v>-549.5</c:v>
                </c:pt>
                <c:pt idx="606">
                  <c:v>-550.1</c:v>
                </c:pt>
                <c:pt idx="607">
                  <c:v>-551.1</c:v>
                </c:pt>
                <c:pt idx="608">
                  <c:v>-551.9</c:v>
                </c:pt>
                <c:pt idx="609">
                  <c:v>-552.70000000000005</c:v>
                </c:pt>
                <c:pt idx="610">
                  <c:v>-554</c:v>
                </c:pt>
                <c:pt idx="611">
                  <c:v>-554.70000000000005</c:v>
                </c:pt>
                <c:pt idx="612">
                  <c:v>-555.5</c:v>
                </c:pt>
                <c:pt idx="613">
                  <c:v>-556.20000000000005</c:v>
                </c:pt>
                <c:pt idx="614">
                  <c:v>-557.29999999999995</c:v>
                </c:pt>
                <c:pt idx="615">
                  <c:v>-558.1</c:v>
                </c:pt>
                <c:pt idx="616">
                  <c:v>-558.5</c:v>
                </c:pt>
                <c:pt idx="617">
                  <c:v>-559.6</c:v>
                </c:pt>
                <c:pt idx="618">
                  <c:v>-560.79999999999995</c:v>
                </c:pt>
                <c:pt idx="619">
                  <c:v>-562.5</c:v>
                </c:pt>
                <c:pt idx="620">
                  <c:v>-563.29999999999995</c:v>
                </c:pt>
                <c:pt idx="621">
                  <c:v>-563.5</c:v>
                </c:pt>
                <c:pt idx="622">
                  <c:v>-564.4</c:v>
                </c:pt>
                <c:pt idx="623">
                  <c:v>-565.4</c:v>
                </c:pt>
                <c:pt idx="624">
                  <c:v>-566.4</c:v>
                </c:pt>
                <c:pt idx="625">
                  <c:v>-566.9</c:v>
                </c:pt>
                <c:pt idx="626">
                  <c:v>-567.5</c:v>
                </c:pt>
                <c:pt idx="627">
                  <c:v>-567.70000000000005</c:v>
                </c:pt>
                <c:pt idx="628">
                  <c:v>-568.20000000000005</c:v>
                </c:pt>
                <c:pt idx="629">
                  <c:v>-569.4</c:v>
                </c:pt>
                <c:pt idx="630">
                  <c:v>-570.29999999999995</c:v>
                </c:pt>
                <c:pt idx="631">
                  <c:v>-571.20000000000005</c:v>
                </c:pt>
                <c:pt idx="632">
                  <c:v>-571.9</c:v>
                </c:pt>
                <c:pt idx="633">
                  <c:v>-572.9</c:v>
                </c:pt>
                <c:pt idx="634">
                  <c:v>-573.6</c:v>
                </c:pt>
                <c:pt idx="635">
                  <c:v>-574.1</c:v>
                </c:pt>
                <c:pt idx="636">
                  <c:v>-575.05333333333294</c:v>
                </c:pt>
              </c:numCache>
            </c:numRef>
          </c:xVal>
          <c:yVal>
            <c:numRef>
              <c:f>'Magnet Data'!$I$5:$I$641</c:f>
              <c:numCache>
                <c:formatCode>0.00</c:formatCode>
                <c:ptCount val="637"/>
                <c:pt idx="0">
                  <c:v>0.76746506524130265</c:v>
                </c:pt>
                <c:pt idx="1">
                  <c:v>0.7658090644737231</c:v>
                </c:pt>
                <c:pt idx="2">
                  <c:v>0.76260065405699484</c:v>
                </c:pt>
                <c:pt idx="3">
                  <c:v>0.76029406217098461</c:v>
                </c:pt>
                <c:pt idx="4">
                  <c:v>0.759266479934123</c:v>
                </c:pt>
                <c:pt idx="5">
                  <c:v>0.75759934287268715</c:v>
                </c:pt>
                <c:pt idx="6">
                  <c:v>0.75568097839896398</c:v>
                </c:pt>
                <c:pt idx="7">
                  <c:v>0.75323768651295375</c:v>
                </c:pt>
                <c:pt idx="8">
                  <c:v>0.75131922203923052</c:v>
                </c:pt>
                <c:pt idx="9">
                  <c:v>0.74901273015322034</c:v>
                </c:pt>
                <c:pt idx="10">
                  <c:v>0.74720879309178445</c:v>
                </c:pt>
                <c:pt idx="11">
                  <c:v>0.74682066567949734</c:v>
                </c:pt>
                <c:pt idx="12">
                  <c:v>0.74554175603034856</c:v>
                </c:pt>
                <c:pt idx="13">
                  <c:v>0.74310960043819463</c:v>
                </c:pt>
                <c:pt idx="14">
                  <c:v>0.74002675372760984</c:v>
                </c:pt>
                <c:pt idx="15">
                  <c:v>0.73772016184159983</c:v>
                </c:pt>
                <c:pt idx="16">
                  <c:v>0.73541366995558932</c:v>
                </c:pt>
                <c:pt idx="17">
                  <c:v>0.7334840691880099</c:v>
                </c:pt>
                <c:pt idx="18">
                  <c:v>0.73181703212657401</c:v>
                </c:pt>
                <c:pt idx="19">
                  <c:v>0.730149995065138</c:v>
                </c:pt>
                <c:pt idx="20">
                  <c:v>0.72835719429755863</c:v>
                </c:pt>
                <c:pt idx="21">
                  <c:v>0.72566247499926118</c:v>
                </c:pt>
                <c:pt idx="22">
                  <c:v>0.72399543793782517</c:v>
                </c:pt>
                <c:pt idx="23">
                  <c:v>0.72398430164396887</c:v>
                </c:pt>
                <c:pt idx="24">
                  <c:v>0.72385863793782523</c:v>
                </c:pt>
                <c:pt idx="25">
                  <c:v>0.7237329742316817</c:v>
                </c:pt>
                <c:pt idx="26">
                  <c:v>0.72360731052553806</c:v>
                </c:pt>
                <c:pt idx="27">
                  <c:v>0.72334484681939437</c:v>
                </c:pt>
                <c:pt idx="28">
                  <c:v>0.72321918311325084</c:v>
                </c:pt>
                <c:pt idx="29">
                  <c:v>0.72334484681939437</c:v>
                </c:pt>
                <c:pt idx="30">
                  <c:v>0.72321918311325084</c:v>
                </c:pt>
                <c:pt idx="31">
                  <c:v>0.72334484681939437</c:v>
                </c:pt>
                <c:pt idx="32">
                  <c:v>0.72321918311325084</c:v>
                </c:pt>
                <c:pt idx="33">
                  <c:v>0.72334484681939437</c:v>
                </c:pt>
                <c:pt idx="34">
                  <c:v>0.72321918311325084</c:v>
                </c:pt>
                <c:pt idx="35">
                  <c:v>0.72334484681939437</c:v>
                </c:pt>
                <c:pt idx="36">
                  <c:v>0.72321918311325084</c:v>
                </c:pt>
                <c:pt idx="37">
                  <c:v>0.7209125912272405</c:v>
                </c:pt>
                <c:pt idx="38">
                  <c:v>0.71642527116136356</c:v>
                </c:pt>
                <c:pt idx="39">
                  <c:v>0.71373055186306611</c:v>
                </c:pt>
                <c:pt idx="40">
                  <c:v>0.7127029696262045</c:v>
                </c:pt>
                <c:pt idx="41">
                  <c:v>0.71091026885862507</c:v>
                </c:pt>
                <c:pt idx="42">
                  <c:v>0.70860367697261473</c:v>
                </c:pt>
                <c:pt idx="43">
                  <c:v>0.70590895767431727</c:v>
                </c:pt>
                <c:pt idx="44">
                  <c:v>0.70372812949445052</c:v>
                </c:pt>
                <c:pt idx="45">
                  <c:v>0.7001426279592915</c:v>
                </c:pt>
                <c:pt idx="46">
                  <c:v>0.69642032642413265</c:v>
                </c:pt>
                <c:pt idx="47">
                  <c:v>0.69475328936269665</c:v>
                </c:pt>
                <c:pt idx="48">
                  <c:v>0.69321181600740434</c:v>
                </c:pt>
                <c:pt idx="49">
                  <c:v>0.6914191152398248</c:v>
                </c:pt>
                <c:pt idx="50">
                  <c:v>0.68911262335381451</c:v>
                </c:pt>
                <c:pt idx="51">
                  <c:v>0.68705735888009134</c:v>
                </c:pt>
                <c:pt idx="52">
                  <c:v>0.68500209440636839</c:v>
                </c:pt>
                <c:pt idx="53">
                  <c:v>0.68436273958179394</c:v>
                </c:pt>
                <c:pt idx="54">
                  <c:v>0.68308372993264521</c:v>
                </c:pt>
                <c:pt idx="55">
                  <c:v>0.68077723804663504</c:v>
                </c:pt>
                <c:pt idx="56">
                  <c:v>0.67859630986676822</c:v>
                </c:pt>
                <c:pt idx="57">
                  <c:v>0.67666680909918875</c:v>
                </c:pt>
                <c:pt idx="58">
                  <c:v>0.67526223574389632</c:v>
                </c:pt>
                <c:pt idx="59">
                  <c:v>0.67410888980089134</c:v>
                </c:pt>
                <c:pt idx="60">
                  <c:v>0.6719280616210247</c:v>
                </c:pt>
                <c:pt idx="61">
                  <c:v>0.67013536085344505</c:v>
                </c:pt>
                <c:pt idx="62">
                  <c:v>0.66898201491043985</c:v>
                </c:pt>
                <c:pt idx="63">
                  <c:v>0.66795443267357835</c:v>
                </c:pt>
                <c:pt idx="64">
                  <c:v>0.665647840787568</c:v>
                </c:pt>
                <c:pt idx="65">
                  <c:v>0.66398080372613222</c:v>
                </c:pt>
                <c:pt idx="66">
                  <c:v>0.66282755778312707</c:v>
                </c:pt>
                <c:pt idx="67">
                  <c:v>0.66116052072169107</c:v>
                </c:pt>
                <c:pt idx="68">
                  <c:v>0.65924205624796817</c:v>
                </c:pt>
                <c:pt idx="69">
                  <c:v>0.65744935548038852</c:v>
                </c:pt>
                <c:pt idx="70">
                  <c:v>0.65615930953738322</c:v>
                </c:pt>
                <c:pt idx="71">
                  <c:v>0.65539409100666535</c:v>
                </c:pt>
                <c:pt idx="72">
                  <c:v>0.65335006282679864</c:v>
                </c:pt>
                <c:pt idx="73">
                  <c:v>0.65142046205921922</c:v>
                </c:pt>
                <c:pt idx="74">
                  <c:v>0.64962776129163968</c:v>
                </c:pt>
                <c:pt idx="75">
                  <c:v>0.6483488516424909</c:v>
                </c:pt>
                <c:pt idx="76">
                  <c:v>0.64643048716876783</c:v>
                </c:pt>
                <c:pt idx="77">
                  <c:v>0.64476345010733183</c:v>
                </c:pt>
                <c:pt idx="78">
                  <c:v>0.64347330416432669</c:v>
                </c:pt>
                <c:pt idx="79">
                  <c:v>0.64181740339674731</c:v>
                </c:pt>
                <c:pt idx="80">
                  <c:v>0.64015026633531136</c:v>
                </c:pt>
                <c:pt idx="81">
                  <c:v>0.63835756556773182</c:v>
                </c:pt>
                <c:pt idx="82">
                  <c:v>0.63681619221243957</c:v>
                </c:pt>
                <c:pt idx="83">
                  <c:v>0.63502339144485997</c:v>
                </c:pt>
                <c:pt idx="84">
                  <c:v>0.63387014550185483</c:v>
                </c:pt>
                <c:pt idx="85">
                  <c:v>0.63284256326499333</c:v>
                </c:pt>
                <c:pt idx="86">
                  <c:v>0.63143788990970096</c:v>
                </c:pt>
                <c:pt idx="87">
                  <c:v>0.6298965165544087</c:v>
                </c:pt>
                <c:pt idx="88">
                  <c:v>0.62810381578682928</c:v>
                </c:pt>
                <c:pt idx="89">
                  <c:v>0.62669924243153685</c:v>
                </c:pt>
                <c:pt idx="90">
                  <c:v>0.6256715601946754</c:v>
                </c:pt>
                <c:pt idx="91">
                  <c:v>0.62387885942709587</c:v>
                </c:pt>
                <c:pt idx="92">
                  <c:v>0.62234862236565991</c:v>
                </c:pt>
                <c:pt idx="93">
                  <c:v>0.62055582159808031</c:v>
                </c:pt>
                <c:pt idx="94">
                  <c:v>0.61824932971207003</c:v>
                </c:pt>
                <c:pt idx="95">
                  <c:v>0.61581717411991621</c:v>
                </c:pt>
                <c:pt idx="96">
                  <c:v>0.61478949188305454</c:v>
                </c:pt>
                <c:pt idx="97">
                  <c:v>0.61415003705848026</c:v>
                </c:pt>
                <c:pt idx="98">
                  <c:v>0.61223167258475719</c:v>
                </c:pt>
                <c:pt idx="99">
                  <c:v>0.61056453552332124</c:v>
                </c:pt>
                <c:pt idx="100">
                  <c:v>0.60889749846188534</c:v>
                </c:pt>
                <c:pt idx="101">
                  <c:v>0.60786991622502373</c:v>
                </c:pt>
                <c:pt idx="102">
                  <c:v>0.60659100657587506</c:v>
                </c:pt>
                <c:pt idx="103">
                  <c:v>0.60543766063286986</c:v>
                </c:pt>
                <c:pt idx="104">
                  <c:v>0.60428441468986471</c:v>
                </c:pt>
                <c:pt idx="105">
                  <c:v>0.60249161392228534</c:v>
                </c:pt>
                <c:pt idx="106">
                  <c:v>0.60096147686084933</c:v>
                </c:pt>
                <c:pt idx="107">
                  <c:v>0.59916867609326974</c:v>
                </c:pt>
                <c:pt idx="108">
                  <c:v>0.59788976644412117</c:v>
                </c:pt>
                <c:pt idx="109">
                  <c:v>0.59622262938268522</c:v>
                </c:pt>
                <c:pt idx="110">
                  <c:v>0.59379047379053129</c:v>
                </c:pt>
                <c:pt idx="111">
                  <c:v>0.59224910043523904</c:v>
                </c:pt>
                <c:pt idx="112">
                  <c:v>0.59084442707994667</c:v>
                </c:pt>
                <c:pt idx="113">
                  <c:v>0.58956551743079799</c:v>
                </c:pt>
                <c:pt idx="114">
                  <c:v>0.58777271666321851</c:v>
                </c:pt>
                <c:pt idx="115">
                  <c:v>0.58623134330792603</c:v>
                </c:pt>
                <c:pt idx="116">
                  <c:v>0.58534056107106447</c:v>
                </c:pt>
                <c:pt idx="117">
                  <c:v>0.58367352400962869</c:v>
                </c:pt>
                <c:pt idx="118">
                  <c:v>0.5823946143604799</c:v>
                </c:pt>
                <c:pt idx="119">
                  <c:v>0.58111560471133117</c:v>
                </c:pt>
                <c:pt idx="120">
                  <c:v>0.57983669506218238</c:v>
                </c:pt>
                <c:pt idx="121">
                  <c:v>0.57880911282532088</c:v>
                </c:pt>
                <c:pt idx="122">
                  <c:v>0.57689074835159782</c:v>
                </c:pt>
                <c:pt idx="123">
                  <c:v>0.57536041129016191</c:v>
                </c:pt>
                <c:pt idx="124">
                  <c:v>0.57394470164101319</c:v>
                </c:pt>
                <c:pt idx="125">
                  <c:v>0.57369337422872602</c:v>
                </c:pt>
                <c:pt idx="126">
                  <c:v>0.57202633716729001</c:v>
                </c:pt>
                <c:pt idx="127">
                  <c:v>0.570107872693567</c:v>
                </c:pt>
                <c:pt idx="128">
                  <c:v>0.56908029045670538</c:v>
                </c:pt>
                <c:pt idx="129">
                  <c:v>0.56767571710141307</c:v>
                </c:pt>
                <c:pt idx="130">
                  <c:v>0.56614538003997716</c:v>
                </c:pt>
                <c:pt idx="131">
                  <c:v>0.56435267927239763</c:v>
                </c:pt>
                <c:pt idx="132">
                  <c:v>0.56281130591710526</c:v>
                </c:pt>
                <c:pt idx="133">
                  <c:v>0.56115530514952583</c:v>
                </c:pt>
                <c:pt idx="134">
                  <c:v>0.56012772291266422</c:v>
                </c:pt>
                <c:pt idx="135">
                  <c:v>0.55961403179423352</c:v>
                </c:pt>
                <c:pt idx="136">
                  <c:v>0.55782123102665404</c:v>
                </c:pt>
                <c:pt idx="137">
                  <c:v>0.5560285302590745</c:v>
                </c:pt>
                <c:pt idx="138">
                  <c:v>0.55437252949149496</c:v>
                </c:pt>
                <c:pt idx="139">
                  <c:v>0.55334494725463335</c:v>
                </c:pt>
                <c:pt idx="140">
                  <c:v>0.55231736501777173</c:v>
                </c:pt>
                <c:pt idx="141">
                  <c:v>0.55052466425019231</c:v>
                </c:pt>
                <c:pt idx="142">
                  <c:v>0.5489943271887564</c:v>
                </c:pt>
                <c:pt idx="143">
                  <c:v>0.54732729012732051</c:v>
                </c:pt>
                <c:pt idx="144">
                  <c:v>0.54604828047817178</c:v>
                </c:pt>
                <c:pt idx="145">
                  <c:v>0.54438124341673588</c:v>
                </c:pt>
                <c:pt idx="146">
                  <c:v>0.54297667006144346</c:v>
                </c:pt>
                <c:pt idx="147">
                  <c:v>0.542085887824582</c:v>
                </c:pt>
                <c:pt idx="148">
                  <c:v>0.54016742335085888</c:v>
                </c:pt>
                <c:pt idx="149">
                  <c:v>0.53748394034641789</c:v>
                </c:pt>
                <c:pt idx="150">
                  <c:v>0.53517744846040749</c:v>
                </c:pt>
                <c:pt idx="151">
                  <c:v>0.53363597510511518</c:v>
                </c:pt>
                <c:pt idx="152">
                  <c:v>0.53223140174982286</c:v>
                </c:pt>
                <c:pt idx="153">
                  <c:v>0.53107815580681772</c:v>
                </c:pt>
                <c:pt idx="154">
                  <c:v>0.53018727356995632</c:v>
                </c:pt>
                <c:pt idx="155">
                  <c:v>0.52826890909623303</c:v>
                </c:pt>
                <c:pt idx="156">
                  <c:v>0.52622488091636632</c:v>
                </c:pt>
                <c:pt idx="157">
                  <c:v>0.52366696161806892</c:v>
                </c:pt>
                <c:pt idx="158">
                  <c:v>0.52289070679349459</c:v>
                </c:pt>
                <c:pt idx="159">
                  <c:v>0.52301637049963812</c:v>
                </c:pt>
                <c:pt idx="160">
                  <c:v>0.52148613343820216</c:v>
                </c:pt>
                <c:pt idx="161">
                  <c:v>0.51930520525833557</c:v>
                </c:pt>
                <c:pt idx="162">
                  <c:v>0.51777496819689961</c:v>
                </c:pt>
                <c:pt idx="163">
                  <c:v>0.51662172225389447</c:v>
                </c:pt>
                <c:pt idx="164">
                  <c:v>0.51546837631088938</c:v>
                </c:pt>
                <c:pt idx="165">
                  <c:v>0.51470325778017134</c:v>
                </c:pt>
                <c:pt idx="166">
                  <c:v>0.51355011183716626</c:v>
                </c:pt>
                <c:pt idx="167">
                  <c:v>0.51163164736344302</c:v>
                </c:pt>
                <c:pt idx="168">
                  <c:v>0.51022707400815082</c:v>
                </c:pt>
                <c:pt idx="169">
                  <c:v>0.50855993694671486</c:v>
                </c:pt>
                <c:pt idx="170">
                  <c:v>0.50740669100370983</c:v>
                </c:pt>
                <c:pt idx="171">
                  <c:v>0.50651590876684804</c:v>
                </c:pt>
                <c:pt idx="172">
                  <c:v>0.50472320799926873</c:v>
                </c:pt>
                <c:pt idx="173">
                  <c:v>0.50319287093783271</c:v>
                </c:pt>
                <c:pt idx="174">
                  <c:v>0.50152583387639682</c:v>
                </c:pt>
                <c:pt idx="175">
                  <c:v>0.49999559681496092</c:v>
                </c:pt>
                <c:pt idx="176">
                  <c:v>0.49832855975352491</c:v>
                </c:pt>
                <c:pt idx="177">
                  <c:v>0.49704955010437635</c:v>
                </c:pt>
                <c:pt idx="178">
                  <c:v>0.49602196786751485</c:v>
                </c:pt>
                <c:pt idx="179">
                  <c:v>0.49436606709993525</c:v>
                </c:pt>
                <c:pt idx="180">
                  <c:v>0.49282459374464282</c:v>
                </c:pt>
                <c:pt idx="181">
                  <c:v>0.49129435668320698</c:v>
                </c:pt>
                <c:pt idx="182">
                  <c:v>0.48975298332791473</c:v>
                </c:pt>
                <c:pt idx="183">
                  <c:v>0.48797141885419143</c:v>
                </c:pt>
                <c:pt idx="184">
                  <c:v>0.48655560920504276</c:v>
                </c:pt>
                <c:pt idx="185">
                  <c:v>0.48566482696818125</c:v>
                </c:pt>
                <c:pt idx="186">
                  <c:v>0.48399778990674536</c:v>
                </c:pt>
                <c:pt idx="187">
                  <c:v>0.4825932165514531</c:v>
                </c:pt>
                <c:pt idx="188">
                  <c:v>0.48067475207773003</c:v>
                </c:pt>
                <c:pt idx="189">
                  <c:v>0.47927017872243766</c:v>
                </c:pt>
                <c:pt idx="190">
                  <c:v>0.4781168327794324</c:v>
                </c:pt>
                <c:pt idx="191">
                  <c:v>0.47543334977499152</c:v>
                </c:pt>
                <c:pt idx="192">
                  <c:v>0.47351498530126823</c:v>
                </c:pt>
                <c:pt idx="193">
                  <c:v>0.4722359756521195</c:v>
                </c:pt>
                <c:pt idx="194">
                  <c:v>0.471208393415258</c:v>
                </c:pt>
                <c:pt idx="195">
                  <c:v>0.46941569264767863</c:v>
                </c:pt>
                <c:pt idx="196">
                  <c:v>0.46801111929238609</c:v>
                </c:pt>
                <c:pt idx="197">
                  <c:v>0.4669834370555247</c:v>
                </c:pt>
                <c:pt idx="198">
                  <c:v>0.46557886370023222</c:v>
                </c:pt>
                <c:pt idx="199">
                  <c:v>0.46481374516951435</c:v>
                </c:pt>
                <c:pt idx="200">
                  <c:v>0.46327237181422198</c:v>
                </c:pt>
                <c:pt idx="201">
                  <c:v>0.46174213475278608</c:v>
                </c:pt>
                <c:pt idx="202">
                  <c:v>0.45994933398520654</c:v>
                </c:pt>
                <c:pt idx="203">
                  <c:v>0.45879608804220151</c:v>
                </c:pt>
                <c:pt idx="204">
                  <c:v>0.45803096951148348</c:v>
                </c:pt>
                <c:pt idx="205">
                  <c:v>0.45650063245004768</c:v>
                </c:pt>
                <c:pt idx="206">
                  <c:v>0.45483359538861168</c:v>
                </c:pt>
                <c:pt idx="207">
                  <c:v>0.45253823979645774</c:v>
                </c:pt>
                <c:pt idx="208">
                  <c:v>0.45112243014730902</c:v>
                </c:pt>
                <c:pt idx="209">
                  <c:v>0.4503573116165912</c:v>
                </c:pt>
                <c:pt idx="210">
                  <c:v>0.44882707455515514</c:v>
                </c:pt>
                <c:pt idx="211">
                  <c:v>0.44715993749371918</c:v>
                </c:pt>
                <c:pt idx="212">
                  <c:v>0.44549290043228335</c:v>
                </c:pt>
                <c:pt idx="213">
                  <c:v>0.44447645448927819</c:v>
                </c:pt>
                <c:pt idx="214">
                  <c:v>0.44306074484012947</c:v>
                </c:pt>
                <c:pt idx="215">
                  <c:v>0.44331207225241664</c:v>
                </c:pt>
                <c:pt idx="216">
                  <c:v>0.44293508113398589</c:v>
                </c:pt>
                <c:pt idx="217">
                  <c:v>0.44076528924797553</c:v>
                </c:pt>
                <c:pt idx="218">
                  <c:v>0.438972588480396</c:v>
                </c:pt>
                <c:pt idx="219">
                  <c:v>0.43756801512510374</c:v>
                </c:pt>
                <c:pt idx="220">
                  <c:v>0.43654043288824218</c:v>
                </c:pt>
                <c:pt idx="221">
                  <c:v>0.43551275065138073</c:v>
                </c:pt>
                <c:pt idx="222">
                  <c:v>0.43373118617765749</c:v>
                </c:pt>
                <c:pt idx="223">
                  <c:v>0.43181282170393442</c:v>
                </c:pt>
                <c:pt idx="224">
                  <c:v>0.43014578464249853</c:v>
                </c:pt>
                <c:pt idx="225">
                  <c:v>0.42899243869949333</c:v>
                </c:pt>
                <c:pt idx="226">
                  <c:v>0.42746220163805743</c:v>
                </c:pt>
                <c:pt idx="227">
                  <c:v>0.42618329198890875</c:v>
                </c:pt>
                <c:pt idx="228">
                  <c:v>0.42439059122132922</c:v>
                </c:pt>
                <c:pt idx="229">
                  <c:v>0.42209513562917528</c:v>
                </c:pt>
                <c:pt idx="230">
                  <c:v>0.42067942598002672</c:v>
                </c:pt>
                <c:pt idx="231">
                  <c:v>0.41952608003702158</c:v>
                </c:pt>
                <c:pt idx="232">
                  <c:v>0.41824717038787285</c:v>
                </c:pt>
                <c:pt idx="233">
                  <c:v>0.41659126962029325</c:v>
                </c:pt>
                <c:pt idx="234">
                  <c:v>0.41504989626500094</c:v>
                </c:pt>
                <c:pt idx="235">
                  <c:v>0.41415911402813926</c:v>
                </c:pt>
                <c:pt idx="236">
                  <c:v>0.41338275920356499</c:v>
                </c:pt>
                <c:pt idx="237">
                  <c:v>0.41249197696670342</c:v>
                </c:pt>
                <c:pt idx="238">
                  <c:v>0.41057361249298036</c:v>
                </c:pt>
                <c:pt idx="239">
                  <c:v>0.40916903913768793</c:v>
                </c:pt>
                <c:pt idx="240">
                  <c:v>0.40814135690082642</c:v>
                </c:pt>
                <c:pt idx="241">
                  <c:v>0.40661111983939058</c:v>
                </c:pt>
                <c:pt idx="242">
                  <c:v>0.40506974648409833</c:v>
                </c:pt>
                <c:pt idx="243">
                  <c:v>0.40341374571651867</c:v>
                </c:pt>
                <c:pt idx="244">
                  <c:v>0.40187237236122647</c:v>
                </c:pt>
                <c:pt idx="245">
                  <c:v>0.40046779900593404</c:v>
                </c:pt>
                <c:pt idx="246">
                  <c:v>0.3993145530629289</c:v>
                </c:pt>
                <c:pt idx="247">
                  <c:v>0.39778421600149311</c:v>
                </c:pt>
                <c:pt idx="248">
                  <c:v>0.39574018782162634</c:v>
                </c:pt>
                <c:pt idx="249">
                  <c:v>0.39419881446633387</c:v>
                </c:pt>
                <c:pt idx="250">
                  <c:v>0.39279424111104161</c:v>
                </c:pt>
                <c:pt idx="251">
                  <c:v>0.39151523146189299</c:v>
                </c:pt>
                <c:pt idx="252">
                  <c:v>0.38959686698816987</c:v>
                </c:pt>
                <c:pt idx="253">
                  <c:v>0.38819219363287744</c:v>
                </c:pt>
                <c:pt idx="254">
                  <c:v>0.38716471139601605</c:v>
                </c:pt>
                <c:pt idx="255">
                  <c:v>0.38576003804072367</c:v>
                </c:pt>
                <c:pt idx="256">
                  <c:v>0.3843443283915749</c:v>
                </c:pt>
                <c:pt idx="257">
                  <c:v>0.38268832762399541</c:v>
                </c:pt>
                <c:pt idx="258">
                  <c:v>0.38127261797484668</c:v>
                </c:pt>
                <c:pt idx="259">
                  <c:v>0.38038183573798501</c:v>
                </c:pt>
                <c:pt idx="260">
                  <c:v>0.37935425350112351</c:v>
                </c:pt>
                <c:pt idx="261">
                  <c:v>0.37833780755811847</c:v>
                </c:pt>
                <c:pt idx="262">
                  <c:v>0.37654500679053893</c:v>
                </c:pt>
                <c:pt idx="263">
                  <c:v>0.37487796972910303</c:v>
                </c:pt>
                <c:pt idx="264">
                  <c:v>0.37322196896152343</c:v>
                </c:pt>
                <c:pt idx="265">
                  <c:v>0.37219448672466193</c:v>
                </c:pt>
                <c:pt idx="266">
                  <c:v>0.37116680448780037</c:v>
                </c:pt>
                <c:pt idx="267">
                  <c:v>0.36938524001407724</c:v>
                </c:pt>
                <c:pt idx="268">
                  <c:v>0.36771820295264135</c:v>
                </c:pt>
                <c:pt idx="269">
                  <c:v>0.36605116589120534</c:v>
                </c:pt>
                <c:pt idx="270">
                  <c:v>0.36489781994820036</c:v>
                </c:pt>
                <c:pt idx="271">
                  <c:v>0.36311625547447729</c:v>
                </c:pt>
                <c:pt idx="272">
                  <c:v>0.3601702087638925</c:v>
                </c:pt>
                <c:pt idx="273">
                  <c:v>0.35850317170245666</c:v>
                </c:pt>
                <c:pt idx="274">
                  <c:v>0.35734992575945157</c:v>
                </c:pt>
                <c:pt idx="275">
                  <c:v>0.35633347981644631</c:v>
                </c:pt>
                <c:pt idx="276">
                  <c:v>0.35364989681200526</c:v>
                </c:pt>
                <c:pt idx="277">
                  <c:v>0.3514689686321385</c:v>
                </c:pt>
                <c:pt idx="278">
                  <c:v>0.35056705010142053</c:v>
                </c:pt>
                <c:pt idx="279">
                  <c:v>0.34967626786455908</c:v>
                </c:pt>
                <c:pt idx="280">
                  <c:v>0.34852302192155399</c:v>
                </c:pt>
                <c:pt idx="281">
                  <c:v>0.34660455744783081</c:v>
                </c:pt>
                <c:pt idx="282">
                  <c:v>0.34507432038639496</c:v>
                </c:pt>
                <c:pt idx="283">
                  <c:v>0.34353294703110271</c:v>
                </c:pt>
                <c:pt idx="284">
                  <c:v>0.34301915591267174</c:v>
                </c:pt>
                <c:pt idx="285">
                  <c:v>0.3423797010880974</c:v>
                </c:pt>
                <c:pt idx="286">
                  <c:v>0.34046123661437433</c:v>
                </c:pt>
                <c:pt idx="287">
                  <c:v>0.33854287214065132</c:v>
                </c:pt>
                <c:pt idx="288">
                  <c:v>0.33675007137307167</c:v>
                </c:pt>
                <c:pt idx="289">
                  <c:v>0.33559692543006664</c:v>
                </c:pt>
                <c:pt idx="290">
                  <c:v>0.33469490689934861</c:v>
                </c:pt>
                <c:pt idx="291">
                  <c:v>0.33303900613176907</c:v>
                </c:pt>
                <c:pt idx="292">
                  <c:v>0.33124620536418964</c:v>
                </c:pt>
                <c:pt idx="293">
                  <c:v>0.32971596830275374</c:v>
                </c:pt>
                <c:pt idx="294">
                  <c:v>0.32830025865360501</c:v>
                </c:pt>
                <c:pt idx="295">
                  <c:v>0.32587923935530744</c:v>
                </c:pt>
                <c:pt idx="296">
                  <c:v>0.3230588563508664</c:v>
                </c:pt>
                <c:pt idx="297">
                  <c:v>0.32190561040786136</c:v>
                </c:pt>
                <c:pt idx="298">
                  <c:v>0.32087802817099981</c:v>
                </c:pt>
                <c:pt idx="299">
                  <c:v>0.31959901852185102</c:v>
                </c:pt>
                <c:pt idx="300">
                  <c:v>0.31755499034198426</c:v>
                </c:pt>
                <c:pt idx="301">
                  <c:v>0.316013516986692</c:v>
                </c:pt>
                <c:pt idx="302">
                  <c:v>0.31460904363139974</c:v>
                </c:pt>
                <c:pt idx="303">
                  <c:v>0.31320437027610731</c:v>
                </c:pt>
                <c:pt idx="304">
                  <c:v>0.31178866062695865</c:v>
                </c:pt>
                <c:pt idx="305">
                  <c:v>0.3101326598593791</c:v>
                </c:pt>
                <c:pt idx="306">
                  <c:v>0.30859128650408685</c:v>
                </c:pt>
                <c:pt idx="307">
                  <c:v>0.30679848573650731</c:v>
                </c:pt>
                <c:pt idx="308">
                  <c:v>0.305394012381215</c:v>
                </c:pt>
                <c:pt idx="309">
                  <c:v>0.30436633014435333</c:v>
                </c:pt>
                <c:pt idx="310">
                  <c:v>0.3025736293767739</c:v>
                </c:pt>
                <c:pt idx="311">
                  <c:v>0.30167161084605587</c:v>
                </c:pt>
                <c:pt idx="312">
                  <c:v>0.3014202834337687</c:v>
                </c:pt>
                <c:pt idx="313">
                  <c:v>0.30026713749076361</c:v>
                </c:pt>
                <c:pt idx="314">
                  <c:v>0.29809734560475326</c:v>
                </c:pt>
                <c:pt idx="315">
                  <c:v>0.29655597224946101</c:v>
                </c:pt>
                <c:pt idx="316">
                  <c:v>0.2960421811310302</c:v>
                </c:pt>
                <c:pt idx="317">
                  <c:v>0.29450070777573789</c:v>
                </c:pt>
                <c:pt idx="318">
                  <c:v>0.2928448070081584</c:v>
                </c:pt>
                <c:pt idx="319">
                  <c:v>0.29080077882829175</c:v>
                </c:pt>
                <c:pt idx="320">
                  <c:v>0.28913364176685585</c:v>
                </c:pt>
                <c:pt idx="321">
                  <c:v>0.28823172323613794</c:v>
                </c:pt>
                <c:pt idx="322">
                  <c:v>0.28682714988084551</c:v>
                </c:pt>
                <c:pt idx="323">
                  <c:v>0.28503444911326603</c:v>
                </c:pt>
                <c:pt idx="324">
                  <c:v>0.28311598463954291</c:v>
                </c:pt>
                <c:pt idx="325">
                  <c:v>0.28196273869653782</c:v>
                </c:pt>
                <c:pt idx="326">
                  <c:v>0.28029560163510181</c:v>
                </c:pt>
                <c:pt idx="327">
                  <c:v>0.27939368310438378</c:v>
                </c:pt>
                <c:pt idx="328">
                  <c:v>0.27862856457366586</c:v>
                </c:pt>
                <c:pt idx="329">
                  <c:v>0.27683586380608644</c:v>
                </c:pt>
                <c:pt idx="330">
                  <c:v>0.27530562674465053</c:v>
                </c:pt>
                <c:pt idx="331">
                  <c:v>0.27376415338935817</c:v>
                </c:pt>
                <c:pt idx="332">
                  <c:v>0.27273657115249672</c:v>
                </c:pt>
                <c:pt idx="333">
                  <c:v>0.27106953409106072</c:v>
                </c:pt>
                <c:pt idx="334">
                  <c:v>0.2696648607357684</c:v>
                </c:pt>
                <c:pt idx="335">
                  <c:v>0.26863727849890678</c:v>
                </c:pt>
                <c:pt idx="336">
                  <c:v>0.2668445777313273</c:v>
                </c:pt>
                <c:pt idx="337">
                  <c:v>0.2653142406698914</c:v>
                </c:pt>
                <c:pt idx="338">
                  <c:v>0.26352153990231186</c:v>
                </c:pt>
                <c:pt idx="339">
                  <c:v>0.26224263025316313</c:v>
                </c:pt>
                <c:pt idx="340">
                  <c:v>0.26057549319172735</c:v>
                </c:pt>
                <c:pt idx="341">
                  <c:v>0.25826900130571695</c:v>
                </c:pt>
                <c:pt idx="342">
                  <c:v>0.25686432795042463</c:v>
                </c:pt>
                <c:pt idx="343">
                  <c:v>0.25532295459513221</c:v>
                </c:pt>
                <c:pt idx="344">
                  <c:v>0.25340459012140915</c:v>
                </c:pt>
                <c:pt idx="345">
                  <c:v>0.25136056194154249</c:v>
                </c:pt>
                <c:pt idx="346">
                  <c:v>0.250196179704681</c:v>
                </c:pt>
                <c:pt idx="347">
                  <c:v>0.24929416117396297</c:v>
                </c:pt>
                <c:pt idx="348">
                  <c:v>0.24763826040638345</c:v>
                </c:pt>
                <c:pt idx="349">
                  <c:v>0.24597112334494753</c:v>
                </c:pt>
                <c:pt idx="350">
                  <c:v>0.24417842257736799</c:v>
                </c:pt>
                <c:pt idx="351">
                  <c:v>0.24289951292821926</c:v>
                </c:pt>
                <c:pt idx="352">
                  <c:v>0.24098114845449628</c:v>
                </c:pt>
                <c:pt idx="353">
                  <c:v>0.23943967509920389</c:v>
                </c:pt>
                <c:pt idx="354">
                  <c:v>0.23841209286234238</c:v>
                </c:pt>
                <c:pt idx="355">
                  <c:v>0.2369962832131936</c:v>
                </c:pt>
                <c:pt idx="356">
                  <c:v>0.23635692838861919</c:v>
                </c:pt>
                <c:pt idx="357">
                  <c:v>0.2349522550333269</c:v>
                </c:pt>
                <c:pt idx="358">
                  <c:v>0.23341088167803462</c:v>
                </c:pt>
                <c:pt idx="359">
                  <c:v>0.23238319944117308</c:v>
                </c:pt>
                <c:pt idx="360">
                  <c:v>0.23135561720431141</c:v>
                </c:pt>
                <c:pt idx="361">
                  <c:v>0.23007670755516285</c:v>
                </c:pt>
                <c:pt idx="362">
                  <c:v>0.22803267937529598</c:v>
                </c:pt>
                <c:pt idx="363">
                  <c:v>0.22636554231386025</c:v>
                </c:pt>
                <c:pt idx="364">
                  <c:v>0.2245728415462806</c:v>
                </c:pt>
                <c:pt idx="365">
                  <c:v>0.22328269560327546</c:v>
                </c:pt>
                <c:pt idx="366">
                  <c:v>0.22239201336641398</c:v>
                </c:pt>
                <c:pt idx="367">
                  <c:v>0.2203478851865473</c:v>
                </c:pt>
                <c:pt idx="368">
                  <c:v>0.217276174769819</c:v>
                </c:pt>
                <c:pt idx="369">
                  <c:v>0.21496968288380866</c:v>
                </c:pt>
                <c:pt idx="370">
                  <c:v>0.21431909176537794</c:v>
                </c:pt>
                <c:pt idx="371">
                  <c:v>0.21354283694080367</c:v>
                </c:pt>
                <c:pt idx="372">
                  <c:v>0.21149870876093696</c:v>
                </c:pt>
                <c:pt idx="373">
                  <c:v>0.20983167169950095</c:v>
                </c:pt>
                <c:pt idx="374">
                  <c:v>0.20816463463806506</c:v>
                </c:pt>
                <c:pt idx="375">
                  <c:v>0.20701128869505991</c:v>
                </c:pt>
                <c:pt idx="376">
                  <c:v>0.20623503387048556</c:v>
                </c:pt>
                <c:pt idx="377">
                  <c:v>0.20520745163362397</c:v>
                </c:pt>
                <c:pt idx="378">
                  <c:v>0.20392844198447529</c:v>
                </c:pt>
                <c:pt idx="379">
                  <c:v>0.20201007751075223</c:v>
                </c:pt>
                <c:pt idx="380">
                  <c:v>0.20034304044931622</c:v>
                </c:pt>
                <c:pt idx="381">
                  <c:v>0.19880156709402391</c:v>
                </c:pt>
                <c:pt idx="382">
                  <c:v>0.1975226574448751</c:v>
                </c:pt>
                <c:pt idx="383">
                  <c:v>0.19572995667729565</c:v>
                </c:pt>
                <c:pt idx="384">
                  <c:v>0.19418858332200334</c:v>
                </c:pt>
                <c:pt idx="385">
                  <c:v>0.19316090108514183</c:v>
                </c:pt>
                <c:pt idx="386">
                  <c:v>0.19149386402370583</c:v>
                </c:pt>
                <c:pt idx="387">
                  <c:v>0.18957539954998276</c:v>
                </c:pt>
                <c:pt idx="388">
                  <c:v>0.18662945283939808</c:v>
                </c:pt>
                <c:pt idx="389">
                  <c:v>0.18496241577796235</c:v>
                </c:pt>
                <c:pt idx="390">
                  <c:v>0.18431172465953144</c:v>
                </c:pt>
                <c:pt idx="391">
                  <c:v>0.18277035130423905</c:v>
                </c:pt>
                <c:pt idx="392">
                  <c:v>0.18136577794894676</c:v>
                </c:pt>
                <c:pt idx="393">
                  <c:v>0.1795729771813673</c:v>
                </c:pt>
                <c:pt idx="394">
                  <c:v>0.17815726753221856</c:v>
                </c:pt>
                <c:pt idx="395">
                  <c:v>0.17661579417692613</c:v>
                </c:pt>
                <c:pt idx="396">
                  <c:v>0.17583963935235189</c:v>
                </c:pt>
                <c:pt idx="397">
                  <c:v>0.17493762082163392</c:v>
                </c:pt>
                <c:pt idx="398">
                  <c:v>0.17289359264176712</c:v>
                </c:pt>
                <c:pt idx="399">
                  <c:v>0.17110079187418767</c:v>
                </c:pt>
                <c:pt idx="400">
                  <c:v>0.16943375481275175</c:v>
                </c:pt>
                <c:pt idx="401">
                  <c:v>0.16826937257589031</c:v>
                </c:pt>
                <c:pt idx="402">
                  <c:v>0.16737859033902866</c:v>
                </c:pt>
                <c:pt idx="403">
                  <c:v>0.16532332586530546</c:v>
                </c:pt>
                <c:pt idx="404">
                  <c:v>0.16353062509772612</c:v>
                </c:pt>
                <c:pt idx="405">
                  <c:v>0.16186358803629011</c:v>
                </c:pt>
                <c:pt idx="406">
                  <c:v>0.1604477783871415</c:v>
                </c:pt>
                <c:pt idx="407">
                  <c:v>0.15865507761956188</c:v>
                </c:pt>
                <c:pt idx="408">
                  <c:v>0.1572393679704131</c:v>
                </c:pt>
                <c:pt idx="409">
                  <c:v>0.15621168573355168</c:v>
                </c:pt>
                <c:pt idx="410">
                  <c:v>0.15441898496597214</c:v>
                </c:pt>
                <c:pt idx="411">
                  <c:v>0.1526150479045362</c:v>
                </c:pt>
                <c:pt idx="412">
                  <c:v>0.15094801084310036</c:v>
                </c:pt>
                <c:pt idx="413">
                  <c:v>0.14954343748780791</c:v>
                </c:pt>
                <c:pt idx="414">
                  <c:v>0.14773950042637204</c:v>
                </c:pt>
                <c:pt idx="415">
                  <c:v>0.14632379077722338</c:v>
                </c:pt>
                <c:pt idx="416">
                  <c:v>0.14517044483421815</c:v>
                </c:pt>
                <c:pt idx="417">
                  <c:v>0.14350340777278231</c:v>
                </c:pt>
                <c:pt idx="418">
                  <c:v>0.14171070700520269</c:v>
                </c:pt>
                <c:pt idx="419">
                  <c:v>0.13978110623762321</c:v>
                </c:pt>
                <c:pt idx="420">
                  <c:v>0.13823973288233091</c:v>
                </c:pt>
                <c:pt idx="421">
                  <c:v>0.13721215064546941</c:v>
                </c:pt>
                <c:pt idx="422">
                  <c:v>0.13554501358403348</c:v>
                </c:pt>
                <c:pt idx="423">
                  <c:v>0.13361551281645392</c:v>
                </c:pt>
                <c:pt idx="424">
                  <c:v>0.13182281204887439</c:v>
                </c:pt>
                <c:pt idx="425">
                  <c:v>0.13040700239972569</c:v>
                </c:pt>
                <c:pt idx="426">
                  <c:v>0.12873996533828969</c:v>
                </c:pt>
                <c:pt idx="427">
                  <c:v>0.12732415568914107</c:v>
                </c:pt>
                <c:pt idx="428">
                  <c:v>0.12603410974613594</c:v>
                </c:pt>
                <c:pt idx="429">
                  <c:v>0.1242414089785564</c:v>
                </c:pt>
                <c:pt idx="430">
                  <c:v>0.12243747191712044</c:v>
                </c:pt>
                <c:pt idx="431">
                  <c:v>0.12064477114954091</c:v>
                </c:pt>
                <c:pt idx="432">
                  <c:v>0.11871527038196143</c:v>
                </c:pt>
                <c:pt idx="433">
                  <c:v>0.11653434220209472</c:v>
                </c:pt>
                <c:pt idx="434">
                  <c:v>0.11524419625908963</c:v>
                </c:pt>
                <c:pt idx="435">
                  <c:v>0.11434237772837168</c:v>
                </c:pt>
                <c:pt idx="436">
                  <c:v>0.11280090437307919</c:v>
                </c:pt>
                <c:pt idx="437">
                  <c:v>0.1109969673116435</c:v>
                </c:pt>
                <c:pt idx="438">
                  <c:v>0.10907860283792026</c:v>
                </c:pt>
                <c:pt idx="439">
                  <c:v>0.10752609318877164</c:v>
                </c:pt>
                <c:pt idx="440">
                  <c:v>0.10637284724576634</c:v>
                </c:pt>
                <c:pt idx="441">
                  <c:v>0.10431758277204342</c:v>
                </c:pt>
                <c:pt idx="442">
                  <c:v>0.10252478200446387</c:v>
                </c:pt>
                <c:pt idx="443">
                  <c:v>0.10084660864917146</c:v>
                </c:pt>
                <c:pt idx="444">
                  <c:v>9.9556562706166488E-2</c:v>
                </c:pt>
                <c:pt idx="445">
                  <c:v>9.7763761938586852E-2</c:v>
                </c:pt>
                <c:pt idx="446">
                  <c:v>9.6222388583294544E-2</c:v>
                </c:pt>
                <c:pt idx="447">
                  <c:v>9.5058006346432938E-2</c:v>
                </c:pt>
                <c:pt idx="448">
                  <c:v>9.3390869284997097E-2</c:v>
                </c:pt>
                <c:pt idx="449">
                  <c:v>9.1587032223561238E-2</c:v>
                </c:pt>
                <c:pt idx="450">
                  <c:v>8.9531867749838054E-2</c:v>
                </c:pt>
                <c:pt idx="451">
                  <c:v>8.8241721806832901E-2</c:v>
                </c:pt>
                <c:pt idx="452">
                  <c:v>8.7077339569971282E-2</c:v>
                </c:pt>
                <c:pt idx="453">
                  <c:v>8.5147738802391876E-2</c:v>
                </c:pt>
                <c:pt idx="454">
                  <c:v>8.334390174095585E-2</c:v>
                </c:pt>
                <c:pt idx="455">
                  <c:v>8.1551100973376395E-2</c:v>
                </c:pt>
                <c:pt idx="456">
                  <c:v>8.0889373561089162E-2</c:v>
                </c:pt>
                <c:pt idx="457">
                  <c:v>8.0113118736514805E-2</c:v>
                </c:pt>
                <c:pt idx="458">
                  <c:v>7.8571645381222494E-2</c:v>
                </c:pt>
                <c:pt idx="459">
                  <c:v>7.6642144613643021E-2</c:v>
                </c:pt>
                <c:pt idx="460">
                  <c:v>7.3947425315345677E-2</c:v>
                </c:pt>
                <c:pt idx="461">
                  <c:v>7.2143588253909652E-2</c:v>
                </c:pt>
                <c:pt idx="462">
                  <c:v>7.0727778604760871E-2</c:v>
                </c:pt>
                <c:pt idx="463">
                  <c:v>6.9300932661755785E-2</c:v>
                </c:pt>
                <c:pt idx="464">
                  <c:v>6.648054965731473E-2</c:v>
                </c:pt>
                <c:pt idx="465">
                  <c:v>6.3900357771304428E-2</c:v>
                </c:pt>
                <c:pt idx="466">
                  <c:v>6.286163924058652E-2</c:v>
                </c:pt>
                <c:pt idx="467">
                  <c:v>6.1948584416012052E-2</c:v>
                </c:pt>
                <c:pt idx="468">
                  <c:v>6.1172329591437702E-2</c:v>
                </c:pt>
                <c:pt idx="469">
                  <c:v>5.9117065117714598E-2</c:v>
                </c:pt>
                <c:pt idx="470">
                  <c:v>5.7313228056278656E-2</c:v>
                </c:pt>
                <c:pt idx="471">
                  <c:v>5.6011945819417083E-2</c:v>
                </c:pt>
                <c:pt idx="472">
                  <c:v>5.4721899876412031E-2</c:v>
                </c:pt>
                <c:pt idx="473">
                  <c:v>5.3683181345694032E-2</c:v>
                </c:pt>
                <c:pt idx="474">
                  <c:v>5.1627916871970922E-2</c:v>
                </c:pt>
                <c:pt idx="475">
                  <c:v>4.982397981053497E-2</c:v>
                </c:pt>
                <c:pt idx="476">
                  <c:v>4.8020142749099118E-2</c:v>
                </c:pt>
                <c:pt idx="477">
                  <c:v>4.6593296806094031E-2</c:v>
                </c:pt>
                <c:pt idx="478">
                  <c:v>4.5428814569232402E-2</c:v>
                </c:pt>
                <c:pt idx="479">
                  <c:v>4.3373650095509218E-2</c:v>
                </c:pt>
                <c:pt idx="480">
                  <c:v>4.1181585621786178E-2</c:v>
                </c:pt>
                <c:pt idx="481">
                  <c:v>3.8727157441919589E-2</c:v>
                </c:pt>
                <c:pt idx="482">
                  <c:v>3.7174547792770782E-2</c:v>
                </c:pt>
                <c:pt idx="483">
                  <c:v>3.5496274437478534E-2</c:v>
                </c:pt>
                <c:pt idx="484">
                  <c:v>3.3555637376042571E-2</c:v>
                </c:pt>
                <c:pt idx="485">
                  <c:v>3.2128691433037468E-2</c:v>
                </c:pt>
                <c:pt idx="486">
                  <c:v>3.0324854371601439E-2</c:v>
                </c:pt>
                <c:pt idx="487">
                  <c:v>2.8384117310165546E-2</c:v>
                </c:pt>
                <c:pt idx="488">
                  <c:v>2.6580280248729694E-2</c:v>
                </c:pt>
                <c:pt idx="489">
                  <c:v>2.5279098011868138E-2</c:v>
                </c:pt>
                <c:pt idx="490">
                  <c:v>2.3977815775006572E-2</c:v>
                </c:pt>
                <c:pt idx="491">
                  <c:v>2.1660087595139911E-2</c:v>
                </c:pt>
                <c:pt idx="492">
                  <c:v>1.946812312141679E-2</c:v>
                </c:pt>
                <c:pt idx="493">
                  <c:v>1.7390586059980874E-2</c:v>
                </c:pt>
                <c:pt idx="494">
                  <c:v>1.5963740116975787E-2</c:v>
                </c:pt>
                <c:pt idx="495">
                  <c:v>1.4023003055539806E-2</c:v>
                </c:pt>
                <c:pt idx="496">
                  <c:v>1.2082265994103914E-2</c:v>
                </c:pt>
                <c:pt idx="497">
                  <c:v>1.065542005109874E-2</c:v>
                </c:pt>
                <c:pt idx="498">
                  <c:v>8.5890192835192287E-3</c:v>
                </c:pt>
                <c:pt idx="499">
                  <c:v>6.1345911036525536E-3</c:v>
                </c:pt>
                <c:pt idx="500">
                  <c:v>2.7780443930678798E-3</c:v>
                </c:pt>
                <c:pt idx="501">
                  <c:v>9.5193474391912507E-4</c:v>
                </c:pt>
                <c:pt idx="502">
                  <c:v>1.5330733163194666E-4</c:v>
                </c:pt>
                <c:pt idx="503">
                  <c:v>-1.7874297298039465E-3</c:v>
                </c:pt>
                <c:pt idx="504">
                  <c:v>-3.9793942035270648E-3</c:v>
                </c:pt>
                <c:pt idx="505">
                  <c:v>-6.444958677250057E-3</c:v>
                </c:pt>
                <c:pt idx="506">
                  <c:v>-8.2711683263989137E-3</c:v>
                </c:pt>
                <c:pt idx="507">
                  <c:v>-1.0211905387834808E-2</c:v>
                </c:pt>
                <c:pt idx="508">
                  <c:v>-1.1912451330839957E-2</c:v>
                </c:pt>
                <c:pt idx="509">
                  <c:v>-1.3476197273845081E-2</c:v>
                </c:pt>
                <c:pt idx="510">
                  <c:v>-1.5542498041424579E-2</c:v>
                </c:pt>
                <c:pt idx="511">
                  <c:v>-1.7620035102860497E-2</c:v>
                </c:pt>
                <c:pt idx="512">
                  <c:v>-1.9320481045865635E-2</c:v>
                </c:pt>
                <c:pt idx="513">
                  <c:v>-1.9856644752009343E-2</c:v>
                </c:pt>
                <c:pt idx="514">
                  <c:v>-2.1671718107301528E-2</c:v>
                </c:pt>
                <c:pt idx="515">
                  <c:v>-2.3361027756450346E-2</c:v>
                </c:pt>
                <c:pt idx="516">
                  <c:v>-2.4285318874880966E-2</c:v>
                </c:pt>
                <c:pt idx="517">
                  <c:v>-2.6225955936316936E-2</c:v>
                </c:pt>
                <c:pt idx="518">
                  <c:v>-2.8292356703896536E-2</c:v>
                </c:pt>
                <c:pt idx="519">
                  <c:v>-3.0632257471476E-2</c:v>
                </c:pt>
                <c:pt idx="520">
                  <c:v>-3.2332803414481061E-2</c:v>
                </c:pt>
                <c:pt idx="521">
                  <c:v>-3.3508321945199079E-2</c:v>
                </c:pt>
                <c:pt idx="522">
                  <c:v>-3.584842271277866E-2</c:v>
                </c:pt>
                <c:pt idx="523">
                  <c:v>-3.8051523480358097E-2</c:v>
                </c:pt>
                <c:pt idx="524">
                  <c:v>-4.0265860541794041E-2</c:v>
                </c:pt>
                <c:pt idx="525">
                  <c:v>-4.2228870190942749E-2</c:v>
                </c:pt>
                <c:pt idx="526">
                  <c:v>-4.4568770958522297E-2</c:v>
                </c:pt>
                <c:pt idx="527">
                  <c:v>-4.6531880607671015E-2</c:v>
                </c:pt>
                <c:pt idx="528">
                  <c:v>-4.7844199138389068E-2</c:v>
                </c:pt>
                <c:pt idx="529">
                  <c:v>-4.9670408787537743E-2</c:v>
                </c:pt>
                <c:pt idx="530">
                  <c:v>-5.1884745848973603E-2</c:v>
                </c:pt>
                <c:pt idx="531">
                  <c:v>-5.4224746616553077E-2</c:v>
                </c:pt>
                <c:pt idx="532">
                  <c:v>-5.64501199718455E-2</c:v>
                </c:pt>
                <c:pt idx="533">
                  <c:v>-5.8675593327137766E-2</c:v>
                </c:pt>
                <c:pt idx="534">
                  <c:v>-6.0512939270142937E-2</c:v>
                </c:pt>
                <c:pt idx="535">
                  <c:v>-6.2350285213148025E-2</c:v>
                </c:pt>
                <c:pt idx="536">
                  <c:v>-6.5204077099158292E-2</c:v>
                </c:pt>
                <c:pt idx="537">
                  <c:v>-6.8971023809743043E-2</c:v>
                </c:pt>
                <c:pt idx="538">
                  <c:v>-7.2246351989609631E-2</c:v>
                </c:pt>
                <c:pt idx="539">
                  <c:v>-7.4242770520327725E-2</c:v>
                </c:pt>
                <c:pt idx="540">
                  <c:v>-7.5828789051045578E-2</c:v>
                </c:pt>
                <c:pt idx="541">
                  <c:v>-7.8442389818625197E-2</c:v>
                </c:pt>
                <c:pt idx="542">
                  <c:v>-8.1192790586204655E-2</c:v>
                </c:pt>
                <c:pt idx="543">
                  <c:v>-8.3817627647640516E-2</c:v>
                </c:pt>
                <c:pt idx="544">
                  <c:v>-8.6054137296789263E-2</c:v>
                </c:pt>
                <c:pt idx="545">
                  <c:v>-8.9067101770512469E-2</c:v>
                </c:pt>
                <c:pt idx="546">
                  <c:v>-9.1702975125804637E-2</c:v>
                </c:pt>
                <c:pt idx="547">
                  <c:v>-9.356269365652263E-2</c:v>
                </c:pt>
                <c:pt idx="548">
                  <c:v>-9.592486701181499E-2</c:v>
                </c:pt>
                <c:pt idx="549">
                  <c:v>-9.8424040367107238E-2</c:v>
                </c:pt>
                <c:pt idx="550">
                  <c:v>-0.10143690484083052</c:v>
                </c:pt>
                <c:pt idx="551">
                  <c:v>-0.10394711448997915</c:v>
                </c:pt>
                <c:pt idx="552">
                  <c:v>-0.10581786931455354</c:v>
                </c:pt>
                <c:pt idx="553">
                  <c:v>-0.10805447896370221</c:v>
                </c:pt>
                <c:pt idx="554">
                  <c:v>-0.11069045231899458</c:v>
                </c:pt>
                <c:pt idx="555">
                  <c:v>-0.1138401167927177</c:v>
                </c:pt>
                <c:pt idx="556">
                  <c:v>-0.11661279014800999</c:v>
                </c:pt>
                <c:pt idx="557">
                  <c:v>-0.1195223635033023</c:v>
                </c:pt>
                <c:pt idx="558">
                  <c:v>-0.12204370944630752</c:v>
                </c:pt>
                <c:pt idx="559">
                  <c:v>-0.12443949168316895</c:v>
                </c:pt>
                <c:pt idx="560">
                  <c:v>-0.12746349245074864</c:v>
                </c:pt>
                <c:pt idx="561">
                  <c:v>-0.13012173839375363</c:v>
                </c:pt>
                <c:pt idx="562">
                  <c:v>-0.13290564804290234</c:v>
                </c:pt>
                <c:pt idx="563">
                  <c:v>-0.13556379398590757</c:v>
                </c:pt>
                <c:pt idx="564">
                  <c:v>-0.13886149475348705</c:v>
                </c:pt>
                <c:pt idx="565">
                  <c:v>-0.14204456810877941</c:v>
                </c:pt>
                <c:pt idx="566">
                  <c:v>-0.144713950345641</c:v>
                </c:pt>
                <c:pt idx="567">
                  <c:v>-0.14788598740707695</c:v>
                </c:pt>
                <c:pt idx="568">
                  <c:v>-0.1514684244685128</c:v>
                </c:pt>
                <c:pt idx="569">
                  <c:v>-0.15595278006066673</c:v>
                </c:pt>
                <c:pt idx="570">
                  <c:v>-0.159956853415959</c:v>
                </c:pt>
                <c:pt idx="571">
                  <c:v>-0.16369836306510771</c:v>
                </c:pt>
                <c:pt idx="572">
                  <c:v>-0.1679426275388308</c:v>
                </c:pt>
                <c:pt idx="573">
                  <c:v>-0.17222030089412313</c:v>
                </c:pt>
                <c:pt idx="574">
                  <c:v>-0.17662353795555896</c:v>
                </c:pt>
                <c:pt idx="575">
                  <c:v>-0.18063874760470783</c:v>
                </c:pt>
                <c:pt idx="576">
                  <c:v>-0.18491642096000013</c:v>
                </c:pt>
                <c:pt idx="577">
                  <c:v>-0.18815527578457444</c:v>
                </c:pt>
                <c:pt idx="578">
                  <c:v>-0.19098373060914886</c:v>
                </c:pt>
                <c:pt idx="579">
                  <c:v>-0.19536479508287208</c:v>
                </c:pt>
                <c:pt idx="580">
                  <c:v>-0.20003049585045146</c:v>
                </c:pt>
                <c:pt idx="581">
                  <c:v>-0.20484433291188742</c:v>
                </c:pt>
                <c:pt idx="582">
                  <c:v>-0.20914427885489245</c:v>
                </c:pt>
                <c:pt idx="583">
                  <c:v>-0.21409481591632842</c:v>
                </c:pt>
                <c:pt idx="584">
                  <c:v>-0.21905648927162069</c:v>
                </c:pt>
                <c:pt idx="585">
                  <c:v>-0.22519378115763108</c:v>
                </c:pt>
                <c:pt idx="586">
                  <c:v>-0.23255123674978498</c:v>
                </c:pt>
                <c:pt idx="587">
                  <c:v>-0.23772776416207214</c:v>
                </c:pt>
                <c:pt idx="588">
                  <c:v>-0.24166185528050299</c:v>
                </c:pt>
                <c:pt idx="589">
                  <c:v>-0.24676042863579523</c:v>
                </c:pt>
                <c:pt idx="590">
                  <c:v>-0.25187003828494381</c:v>
                </c:pt>
                <c:pt idx="591">
                  <c:v>-0.25764147534637988</c:v>
                </c:pt>
                <c:pt idx="592">
                  <c:v>-0.26356084870167207</c:v>
                </c:pt>
                <c:pt idx="593">
                  <c:v>-0.26936579464467725</c:v>
                </c:pt>
                <c:pt idx="594">
                  <c:v>-0.27489704058768255</c:v>
                </c:pt>
                <c:pt idx="595">
                  <c:v>-0.28174070506140547</c:v>
                </c:pt>
                <c:pt idx="596">
                  <c:v>-0.28901704212284141</c:v>
                </c:pt>
                <c:pt idx="597">
                  <c:v>-0.29512899694741579</c:v>
                </c:pt>
                <c:pt idx="598">
                  <c:v>-0.30173247030270822</c:v>
                </c:pt>
                <c:pt idx="599">
                  <c:v>-0.30900880736414416</c:v>
                </c:pt>
                <c:pt idx="600">
                  <c:v>-0.31723170813172352</c:v>
                </c:pt>
                <c:pt idx="601">
                  <c:v>-0.32403889925015439</c:v>
                </c:pt>
                <c:pt idx="602">
                  <c:v>-0.32961469036858515</c:v>
                </c:pt>
                <c:pt idx="603">
                  <c:v>-0.33674309113616474</c:v>
                </c:pt>
                <c:pt idx="604">
                  <c:v>-0.34496599190374411</c:v>
                </c:pt>
                <c:pt idx="605">
                  <c:v>-0.35348486525903644</c:v>
                </c:pt>
                <c:pt idx="606">
                  <c:v>-0.36148984749589808</c:v>
                </c:pt>
                <c:pt idx="607">
                  <c:v>-0.37054478455733408</c:v>
                </c:pt>
                <c:pt idx="608">
                  <c:v>-0.37962199420648257</c:v>
                </c:pt>
                <c:pt idx="609">
                  <c:v>-0.38856240385563151</c:v>
                </c:pt>
                <c:pt idx="610">
                  <c:v>-0.39949923203549809</c:v>
                </c:pt>
                <c:pt idx="611">
                  <c:v>-0.41009257797850329</c:v>
                </c:pt>
                <c:pt idx="612">
                  <c:v>-0.42026428762765206</c:v>
                </c:pt>
                <c:pt idx="613">
                  <c:v>-0.43031033357065718</c:v>
                </c:pt>
                <c:pt idx="614">
                  <c:v>-0.44167983433823654</c:v>
                </c:pt>
                <c:pt idx="615">
                  <c:v>-0.45321974398738546</c:v>
                </c:pt>
                <c:pt idx="616">
                  <c:v>-0.46316239881195981</c:v>
                </c:pt>
                <c:pt idx="617">
                  <c:v>-0.47425829957953936</c:v>
                </c:pt>
                <c:pt idx="618">
                  <c:v>-0.48725856405326234</c:v>
                </c:pt>
                <c:pt idx="619">
                  <c:v>-0.50389684705770343</c:v>
                </c:pt>
                <c:pt idx="620">
                  <c:v>-0.52063555670685213</c:v>
                </c:pt>
                <c:pt idx="621">
                  <c:v>-0.53347358411913937</c:v>
                </c:pt>
                <c:pt idx="622">
                  <c:v>-0.54582315747443155</c:v>
                </c:pt>
                <c:pt idx="623">
                  <c:v>-0.55952969453586754</c:v>
                </c:pt>
                <c:pt idx="624">
                  <c:v>-0.57433073159730341</c:v>
                </c:pt>
                <c:pt idx="625">
                  <c:v>-0.58781935012802156</c:v>
                </c:pt>
                <c:pt idx="626">
                  <c:v>-0.60033913236488301</c:v>
                </c:pt>
                <c:pt idx="627">
                  <c:v>-0.61126183977717019</c:v>
                </c:pt>
                <c:pt idx="628">
                  <c:v>-0.62119336830788829</c:v>
                </c:pt>
                <c:pt idx="629">
                  <c:v>-0.63337267278161125</c:v>
                </c:pt>
                <c:pt idx="630">
                  <c:v>-0.64695353613690354</c:v>
                </c:pt>
                <c:pt idx="631">
                  <c:v>-0.66135527949219597</c:v>
                </c:pt>
                <c:pt idx="632">
                  <c:v>-0.67523206543520098</c:v>
                </c:pt>
                <c:pt idx="633">
                  <c:v>-0.69003309249663691</c:v>
                </c:pt>
                <c:pt idx="634">
                  <c:v>-0.70486755843964211</c:v>
                </c:pt>
                <c:pt idx="635">
                  <c:v>-0.71821939697036008</c:v>
                </c:pt>
                <c:pt idx="636">
                  <c:v>-0.73294353830226189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500-4A0B-961C-71CBF9A4DA19}"/>
            </c:ext>
          </c:extLst>
        </c:ser>
        <c:ser>
          <c:idx val="12"/>
          <c:order val="3"/>
          <c:tx>
            <c:v>80C J Curve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Data'!$H$5:$H$641</c:f>
              <c:numCache>
                <c:formatCode>0.00</c:formatCode>
                <c:ptCount val="637"/>
                <c:pt idx="0">
                  <c:v>2.2999999999999998</c:v>
                </c:pt>
                <c:pt idx="1">
                  <c:v>1.2</c:v>
                </c:pt>
                <c:pt idx="2">
                  <c:v>-0.7</c:v>
                </c:pt>
                <c:pt idx="3">
                  <c:v>-2.1</c:v>
                </c:pt>
                <c:pt idx="4">
                  <c:v>-2.7</c:v>
                </c:pt>
                <c:pt idx="5">
                  <c:v>-3.7</c:v>
                </c:pt>
                <c:pt idx="6">
                  <c:v>-4.9000000000000004</c:v>
                </c:pt>
                <c:pt idx="7">
                  <c:v>-6.3</c:v>
                </c:pt>
                <c:pt idx="8">
                  <c:v>-7.5</c:v>
                </c:pt>
                <c:pt idx="9">
                  <c:v>-8.9</c:v>
                </c:pt>
                <c:pt idx="10">
                  <c:v>-9.9</c:v>
                </c:pt>
                <c:pt idx="11">
                  <c:v>-10.1</c:v>
                </c:pt>
                <c:pt idx="12">
                  <c:v>-10.9</c:v>
                </c:pt>
                <c:pt idx="13">
                  <c:v>-12.4</c:v>
                </c:pt>
                <c:pt idx="14">
                  <c:v>-14.2</c:v>
                </c:pt>
                <c:pt idx="15">
                  <c:v>-15.6</c:v>
                </c:pt>
                <c:pt idx="16">
                  <c:v>-17</c:v>
                </c:pt>
                <c:pt idx="17">
                  <c:v>-18.100000000000001</c:v>
                </c:pt>
                <c:pt idx="18">
                  <c:v>-19.100000000000001</c:v>
                </c:pt>
                <c:pt idx="19">
                  <c:v>-20.100000000000001</c:v>
                </c:pt>
                <c:pt idx="20">
                  <c:v>-21.2</c:v>
                </c:pt>
                <c:pt idx="21">
                  <c:v>-22.8</c:v>
                </c:pt>
                <c:pt idx="22">
                  <c:v>-23.8</c:v>
                </c:pt>
                <c:pt idx="23">
                  <c:v>-23.7</c:v>
                </c:pt>
                <c:pt idx="24">
                  <c:v>-23.8</c:v>
                </c:pt>
                <c:pt idx="25">
                  <c:v>-23.9</c:v>
                </c:pt>
                <c:pt idx="26">
                  <c:v>-24</c:v>
                </c:pt>
                <c:pt idx="27">
                  <c:v>-24.1</c:v>
                </c:pt>
                <c:pt idx="28">
                  <c:v>-24.2</c:v>
                </c:pt>
                <c:pt idx="29">
                  <c:v>-24.1</c:v>
                </c:pt>
                <c:pt idx="30">
                  <c:v>-24.2</c:v>
                </c:pt>
                <c:pt idx="31">
                  <c:v>-24.1</c:v>
                </c:pt>
                <c:pt idx="32">
                  <c:v>-24.2</c:v>
                </c:pt>
                <c:pt idx="33">
                  <c:v>-24.1</c:v>
                </c:pt>
                <c:pt idx="34">
                  <c:v>-24.2</c:v>
                </c:pt>
                <c:pt idx="35">
                  <c:v>-24.1</c:v>
                </c:pt>
                <c:pt idx="36">
                  <c:v>-24.2</c:v>
                </c:pt>
                <c:pt idx="37">
                  <c:v>-25.6</c:v>
                </c:pt>
                <c:pt idx="38">
                  <c:v>-28.3</c:v>
                </c:pt>
                <c:pt idx="39">
                  <c:v>-29.9</c:v>
                </c:pt>
                <c:pt idx="40">
                  <c:v>-30.5</c:v>
                </c:pt>
                <c:pt idx="41">
                  <c:v>-31.6</c:v>
                </c:pt>
                <c:pt idx="42">
                  <c:v>-33</c:v>
                </c:pt>
                <c:pt idx="43">
                  <c:v>-34.6</c:v>
                </c:pt>
                <c:pt idx="44">
                  <c:v>-35.9</c:v>
                </c:pt>
                <c:pt idx="45">
                  <c:v>-38.1</c:v>
                </c:pt>
                <c:pt idx="46">
                  <c:v>-40.299999999999997</c:v>
                </c:pt>
                <c:pt idx="47">
                  <c:v>-41.3</c:v>
                </c:pt>
                <c:pt idx="48">
                  <c:v>-42.2</c:v>
                </c:pt>
                <c:pt idx="49">
                  <c:v>-43.3</c:v>
                </c:pt>
                <c:pt idx="50">
                  <c:v>-44.7</c:v>
                </c:pt>
                <c:pt idx="51">
                  <c:v>-45.9</c:v>
                </c:pt>
                <c:pt idx="52">
                  <c:v>-47.1</c:v>
                </c:pt>
                <c:pt idx="53">
                  <c:v>-47.5</c:v>
                </c:pt>
                <c:pt idx="54">
                  <c:v>-48.3</c:v>
                </c:pt>
                <c:pt idx="55">
                  <c:v>-49.7</c:v>
                </c:pt>
                <c:pt idx="56">
                  <c:v>-51</c:v>
                </c:pt>
                <c:pt idx="57">
                  <c:v>-52.1</c:v>
                </c:pt>
                <c:pt idx="58">
                  <c:v>-53</c:v>
                </c:pt>
                <c:pt idx="59">
                  <c:v>-53.7</c:v>
                </c:pt>
                <c:pt idx="60">
                  <c:v>-55</c:v>
                </c:pt>
                <c:pt idx="61">
                  <c:v>-56.1</c:v>
                </c:pt>
                <c:pt idx="62">
                  <c:v>-56.8</c:v>
                </c:pt>
                <c:pt idx="63">
                  <c:v>-57.4</c:v>
                </c:pt>
                <c:pt idx="64">
                  <c:v>-58.8</c:v>
                </c:pt>
                <c:pt idx="65">
                  <c:v>-59.8</c:v>
                </c:pt>
                <c:pt idx="66">
                  <c:v>-60.5</c:v>
                </c:pt>
                <c:pt idx="67">
                  <c:v>-61.5</c:v>
                </c:pt>
                <c:pt idx="68">
                  <c:v>-62.7</c:v>
                </c:pt>
                <c:pt idx="69">
                  <c:v>-63.8</c:v>
                </c:pt>
                <c:pt idx="70">
                  <c:v>-64.5</c:v>
                </c:pt>
                <c:pt idx="71">
                  <c:v>-65</c:v>
                </c:pt>
                <c:pt idx="72">
                  <c:v>-66.3</c:v>
                </c:pt>
                <c:pt idx="73">
                  <c:v>-67.400000000000006</c:v>
                </c:pt>
                <c:pt idx="74">
                  <c:v>-68.5</c:v>
                </c:pt>
                <c:pt idx="75">
                  <c:v>-69.3</c:v>
                </c:pt>
                <c:pt idx="76">
                  <c:v>-70.5</c:v>
                </c:pt>
                <c:pt idx="77">
                  <c:v>-71.5</c:v>
                </c:pt>
                <c:pt idx="78">
                  <c:v>-72.2</c:v>
                </c:pt>
                <c:pt idx="79">
                  <c:v>-73.3</c:v>
                </c:pt>
                <c:pt idx="80">
                  <c:v>-74.3</c:v>
                </c:pt>
                <c:pt idx="81">
                  <c:v>-75.400000000000006</c:v>
                </c:pt>
                <c:pt idx="82">
                  <c:v>-76.3</c:v>
                </c:pt>
                <c:pt idx="83">
                  <c:v>-77.400000000000006</c:v>
                </c:pt>
                <c:pt idx="84">
                  <c:v>-78.099999999999994</c:v>
                </c:pt>
                <c:pt idx="85">
                  <c:v>-78.7</c:v>
                </c:pt>
                <c:pt idx="86">
                  <c:v>-79.599999999999994</c:v>
                </c:pt>
                <c:pt idx="87">
                  <c:v>-80.5</c:v>
                </c:pt>
                <c:pt idx="88">
                  <c:v>-81.599999999999994</c:v>
                </c:pt>
                <c:pt idx="89">
                  <c:v>-82.5</c:v>
                </c:pt>
                <c:pt idx="90">
                  <c:v>-83.1</c:v>
                </c:pt>
                <c:pt idx="91">
                  <c:v>-84.2</c:v>
                </c:pt>
                <c:pt idx="92">
                  <c:v>-85.2</c:v>
                </c:pt>
                <c:pt idx="93">
                  <c:v>-86.3</c:v>
                </c:pt>
                <c:pt idx="94">
                  <c:v>-87.7</c:v>
                </c:pt>
                <c:pt idx="95">
                  <c:v>-89.2</c:v>
                </c:pt>
                <c:pt idx="96">
                  <c:v>-89.8</c:v>
                </c:pt>
                <c:pt idx="97">
                  <c:v>-90.2</c:v>
                </c:pt>
                <c:pt idx="98">
                  <c:v>-91.4</c:v>
                </c:pt>
                <c:pt idx="99">
                  <c:v>-92.4</c:v>
                </c:pt>
                <c:pt idx="100">
                  <c:v>-93.4</c:v>
                </c:pt>
                <c:pt idx="101">
                  <c:v>-94</c:v>
                </c:pt>
                <c:pt idx="102">
                  <c:v>-94.8</c:v>
                </c:pt>
                <c:pt idx="103">
                  <c:v>-95.5</c:v>
                </c:pt>
                <c:pt idx="104">
                  <c:v>-96.2</c:v>
                </c:pt>
                <c:pt idx="105">
                  <c:v>-97.3</c:v>
                </c:pt>
                <c:pt idx="106">
                  <c:v>-98.3</c:v>
                </c:pt>
                <c:pt idx="107">
                  <c:v>-99.4</c:v>
                </c:pt>
                <c:pt idx="108">
                  <c:v>-100.2</c:v>
                </c:pt>
                <c:pt idx="109">
                  <c:v>-101.2</c:v>
                </c:pt>
                <c:pt idx="110">
                  <c:v>-102.7</c:v>
                </c:pt>
                <c:pt idx="111">
                  <c:v>-103.6</c:v>
                </c:pt>
                <c:pt idx="112">
                  <c:v>-104.5</c:v>
                </c:pt>
                <c:pt idx="113">
                  <c:v>-105.3</c:v>
                </c:pt>
                <c:pt idx="114">
                  <c:v>-106.4</c:v>
                </c:pt>
                <c:pt idx="115">
                  <c:v>-107.3</c:v>
                </c:pt>
                <c:pt idx="116">
                  <c:v>-107.9</c:v>
                </c:pt>
                <c:pt idx="117">
                  <c:v>-108.9</c:v>
                </c:pt>
                <c:pt idx="118">
                  <c:v>-109.7</c:v>
                </c:pt>
                <c:pt idx="119">
                  <c:v>-110.5</c:v>
                </c:pt>
                <c:pt idx="120">
                  <c:v>-111.3</c:v>
                </c:pt>
                <c:pt idx="121">
                  <c:v>-111.9</c:v>
                </c:pt>
                <c:pt idx="122">
                  <c:v>-113.1</c:v>
                </c:pt>
                <c:pt idx="123">
                  <c:v>-114.1</c:v>
                </c:pt>
                <c:pt idx="124">
                  <c:v>-114.9</c:v>
                </c:pt>
                <c:pt idx="125">
                  <c:v>-115.1</c:v>
                </c:pt>
                <c:pt idx="126">
                  <c:v>-116.1</c:v>
                </c:pt>
                <c:pt idx="127">
                  <c:v>-117.3</c:v>
                </c:pt>
                <c:pt idx="128">
                  <c:v>-117.9</c:v>
                </c:pt>
                <c:pt idx="129">
                  <c:v>-118.8</c:v>
                </c:pt>
                <c:pt idx="130">
                  <c:v>-119.8</c:v>
                </c:pt>
                <c:pt idx="131">
                  <c:v>-120.9</c:v>
                </c:pt>
                <c:pt idx="132">
                  <c:v>-121.8</c:v>
                </c:pt>
                <c:pt idx="133">
                  <c:v>-122.9</c:v>
                </c:pt>
                <c:pt idx="134">
                  <c:v>-123.5</c:v>
                </c:pt>
                <c:pt idx="135">
                  <c:v>-123.8</c:v>
                </c:pt>
                <c:pt idx="136">
                  <c:v>-124.9</c:v>
                </c:pt>
                <c:pt idx="137">
                  <c:v>-126</c:v>
                </c:pt>
                <c:pt idx="138">
                  <c:v>-127.1</c:v>
                </c:pt>
                <c:pt idx="139">
                  <c:v>-127.7</c:v>
                </c:pt>
                <c:pt idx="140">
                  <c:v>-128.30000000000001</c:v>
                </c:pt>
                <c:pt idx="141">
                  <c:v>-129.4</c:v>
                </c:pt>
                <c:pt idx="142">
                  <c:v>-130.4</c:v>
                </c:pt>
                <c:pt idx="143">
                  <c:v>-131.4</c:v>
                </c:pt>
                <c:pt idx="144">
                  <c:v>-132.19999999999999</c:v>
                </c:pt>
                <c:pt idx="145">
                  <c:v>-133.19999999999999</c:v>
                </c:pt>
                <c:pt idx="146">
                  <c:v>-134.1</c:v>
                </c:pt>
                <c:pt idx="147">
                  <c:v>-134.69999999999999</c:v>
                </c:pt>
                <c:pt idx="148">
                  <c:v>-135.9</c:v>
                </c:pt>
                <c:pt idx="149">
                  <c:v>-137.6</c:v>
                </c:pt>
                <c:pt idx="150">
                  <c:v>-139</c:v>
                </c:pt>
                <c:pt idx="151">
                  <c:v>-139.9</c:v>
                </c:pt>
                <c:pt idx="152">
                  <c:v>-140.80000000000001</c:v>
                </c:pt>
                <c:pt idx="153">
                  <c:v>-141.5</c:v>
                </c:pt>
                <c:pt idx="154">
                  <c:v>-142.1</c:v>
                </c:pt>
                <c:pt idx="155">
                  <c:v>-143.30000000000001</c:v>
                </c:pt>
                <c:pt idx="156">
                  <c:v>-144.6</c:v>
                </c:pt>
                <c:pt idx="157">
                  <c:v>-146.19999999999999</c:v>
                </c:pt>
                <c:pt idx="158">
                  <c:v>-146.6</c:v>
                </c:pt>
                <c:pt idx="159">
                  <c:v>-146.5</c:v>
                </c:pt>
                <c:pt idx="160">
                  <c:v>-147.5</c:v>
                </c:pt>
                <c:pt idx="161">
                  <c:v>-148.80000000000001</c:v>
                </c:pt>
                <c:pt idx="162">
                  <c:v>-149.80000000000001</c:v>
                </c:pt>
                <c:pt idx="163">
                  <c:v>-150.5</c:v>
                </c:pt>
                <c:pt idx="164">
                  <c:v>-151.19999999999999</c:v>
                </c:pt>
                <c:pt idx="165">
                  <c:v>-151.69999999999999</c:v>
                </c:pt>
                <c:pt idx="166">
                  <c:v>-152.4</c:v>
                </c:pt>
                <c:pt idx="167">
                  <c:v>-153.6</c:v>
                </c:pt>
                <c:pt idx="168">
                  <c:v>-154.5</c:v>
                </c:pt>
                <c:pt idx="169">
                  <c:v>-155.5</c:v>
                </c:pt>
                <c:pt idx="170">
                  <c:v>-156.19999999999999</c:v>
                </c:pt>
                <c:pt idx="171">
                  <c:v>-156.80000000000001</c:v>
                </c:pt>
                <c:pt idx="172">
                  <c:v>-157.9</c:v>
                </c:pt>
                <c:pt idx="173">
                  <c:v>-158.9</c:v>
                </c:pt>
                <c:pt idx="174">
                  <c:v>-159.9</c:v>
                </c:pt>
                <c:pt idx="175">
                  <c:v>-160.9</c:v>
                </c:pt>
                <c:pt idx="176">
                  <c:v>-161.9</c:v>
                </c:pt>
                <c:pt idx="177">
                  <c:v>-162.69999999999999</c:v>
                </c:pt>
                <c:pt idx="178">
                  <c:v>-163.30000000000001</c:v>
                </c:pt>
                <c:pt idx="179">
                  <c:v>-164.4</c:v>
                </c:pt>
                <c:pt idx="180">
                  <c:v>-165.3</c:v>
                </c:pt>
                <c:pt idx="181">
                  <c:v>-166.3</c:v>
                </c:pt>
                <c:pt idx="182">
                  <c:v>-167.2</c:v>
                </c:pt>
                <c:pt idx="183">
                  <c:v>-168.4</c:v>
                </c:pt>
                <c:pt idx="184">
                  <c:v>-169.2</c:v>
                </c:pt>
                <c:pt idx="185">
                  <c:v>-169.8</c:v>
                </c:pt>
                <c:pt idx="186">
                  <c:v>-170.8</c:v>
                </c:pt>
                <c:pt idx="187">
                  <c:v>-171.7</c:v>
                </c:pt>
                <c:pt idx="188">
                  <c:v>-172.9</c:v>
                </c:pt>
                <c:pt idx="189">
                  <c:v>-173.8</c:v>
                </c:pt>
                <c:pt idx="190">
                  <c:v>-174.5</c:v>
                </c:pt>
                <c:pt idx="191">
                  <c:v>-176.2</c:v>
                </c:pt>
                <c:pt idx="192">
                  <c:v>-177.4</c:v>
                </c:pt>
                <c:pt idx="193">
                  <c:v>-178.2</c:v>
                </c:pt>
                <c:pt idx="194">
                  <c:v>-178.8</c:v>
                </c:pt>
                <c:pt idx="195">
                  <c:v>-179.9</c:v>
                </c:pt>
                <c:pt idx="196">
                  <c:v>-180.8</c:v>
                </c:pt>
                <c:pt idx="197">
                  <c:v>-181.4</c:v>
                </c:pt>
                <c:pt idx="198">
                  <c:v>-182.3</c:v>
                </c:pt>
                <c:pt idx="199">
                  <c:v>-182.8</c:v>
                </c:pt>
                <c:pt idx="200">
                  <c:v>-183.7</c:v>
                </c:pt>
                <c:pt idx="201">
                  <c:v>-184.7</c:v>
                </c:pt>
                <c:pt idx="202">
                  <c:v>-185.8</c:v>
                </c:pt>
                <c:pt idx="203">
                  <c:v>-186.5</c:v>
                </c:pt>
                <c:pt idx="204">
                  <c:v>-187</c:v>
                </c:pt>
                <c:pt idx="205">
                  <c:v>-188</c:v>
                </c:pt>
                <c:pt idx="206">
                  <c:v>-189</c:v>
                </c:pt>
                <c:pt idx="207">
                  <c:v>-190.5</c:v>
                </c:pt>
                <c:pt idx="208">
                  <c:v>-191.3</c:v>
                </c:pt>
                <c:pt idx="209">
                  <c:v>-191.8</c:v>
                </c:pt>
                <c:pt idx="210">
                  <c:v>-192.8</c:v>
                </c:pt>
                <c:pt idx="211">
                  <c:v>-193.8</c:v>
                </c:pt>
                <c:pt idx="212">
                  <c:v>-194.8</c:v>
                </c:pt>
                <c:pt idx="213">
                  <c:v>-195.5</c:v>
                </c:pt>
                <c:pt idx="214">
                  <c:v>-196.3</c:v>
                </c:pt>
                <c:pt idx="215">
                  <c:v>-196.1</c:v>
                </c:pt>
                <c:pt idx="216">
                  <c:v>-196.4</c:v>
                </c:pt>
                <c:pt idx="217">
                  <c:v>-197.8</c:v>
                </c:pt>
                <c:pt idx="218">
                  <c:v>-198.9</c:v>
                </c:pt>
                <c:pt idx="219">
                  <c:v>-199.8</c:v>
                </c:pt>
                <c:pt idx="220">
                  <c:v>-200.4</c:v>
                </c:pt>
                <c:pt idx="221">
                  <c:v>-201</c:v>
                </c:pt>
                <c:pt idx="222">
                  <c:v>-202.2</c:v>
                </c:pt>
                <c:pt idx="223">
                  <c:v>-203.4</c:v>
                </c:pt>
                <c:pt idx="224">
                  <c:v>-204.4</c:v>
                </c:pt>
                <c:pt idx="225">
                  <c:v>-205.1</c:v>
                </c:pt>
                <c:pt idx="226">
                  <c:v>-206.1</c:v>
                </c:pt>
                <c:pt idx="227">
                  <c:v>-206.9</c:v>
                </c:pt>
                <c:pt idx="228">
                  <c:v>-208</c:v>
                </c:pt>
                <c:pt idx="229">
                  <c:v>-209.5</c:v>
                </c:pt>
                <c:pt idx="230">
                  <c:v>-210.3</c:v>
                </c:pt>
                <c:pt idx="231">
                  <c:v>-211</c:v>
                </c:pt>
                <c:pt idx="232">
                  <c:v>-211.8</c:v>
                </c:pt>
                <c:pt idx="233">
                  <c:v>-212.9</c:v>
                </c:pt>
                <c:pt idx="234">
                  <c:v>-213.8</c:v>
                </c:pt>
                <c:pt idx="235">
                  <c:v>-214.4</c:v>
                </c:pt>
                <c:pt idx="236">
                  <c:v>-214.8</c:v>
                </c:pt>
                <c:pt idx="237">
                  <c:v>-215.4</c:v>
                </c:pt>
                <c:pt idx="238">
                  <c:v>-216.6</c:v>
                </c:pt>
                <c:pt idx="239">
                  <c:v>-217.5</c:v>
                </c:pt>
                <c:pt idx="240">
                  <c:v>-218.1</c:v>
                </c:pt>
                <c:pt idx="241">
                  <c:v>-219.1</c:v>
                </c:pt>
                <c:pt idx="242">
                  <c:v>-220</c:v>
                </c:pt>
                <c:pt idx="243">
                  <c:v>-221.1</c:v>
                </c:pt>
                <c:pt idx="244">
                  <c:v>-222</c:v>
                </c:pt>
                <c:pt idx="245">
                  <c:v>-222.9</c:v>
                </c:pt>
                <c:pt idx="246">
                  <c:v>-223.6</c:v>
                </c:pt>
                <c:pt idx="247">
                  <c:v>-224.6</c:v>
                </c:pt>
                <c:pt idx="248">
                  <c:v>-225.9</c:v>
                </c:pt>
                <c:pt idx="249">
                  <c:v>-226.8</c:v>
                </c:pt>
                <c:pt idx="250">
                  <c:v>-227.7</c:v>
                </c:pt>
                <c:pt idx="251">
                  <c:v>-228.5</c:v>
                </c:pt>
                <c:pt idx="252">
                  <c:v>-229.7</c:v>
                </c:pt>
                <c:pt idx="253">
                  <c:v>-230.6</c:v>
                </c:pt>
                <c:pt idx="254">
                  <c:v>-231.2</c:v>
                </c:pt>
                <c:pt idx="255">
                  <c:v>-232.1</c:v>
                </c:pt>
                <c:pt idx="256">
                  <c:v>-232.9</c:v>
                </c:pt>
                <c:pt idx="257">
                  <c:v>-234</c:v>
                </c:pt>
                <c:pt idx="258">
                  <c:v>-234.8</c:v>
                </c:pt>
                <c:pt idx="259">
                  <c:v>-235.4</c:v>
                </c:pt>
                <c:pt idx="260">
                  <c:v>-236</c:v>
                </c:pt>
                <c:pt idx="261">
                  <c:v>-236.7</c:v>
                </c:pt>
                <c:pt idx="262">
                  <c:v>-237.8</c:v>
                </c:pt>
                <c:pt idx="263">
                  <c:v>-238.8</c:v>
                </c:pt>
                <c:pt idx="264">
                  <c:v>-239.9</c:v>
                </c:pt>
                <c:pt idx="265">
                  <c:v>-240.5</c:v>
                </c:pt>
                <c:pt idx="266">
                  <c:v>-241.1</c:v>
                </c:pt>
                <c:pt idx="267">
                  <c:v>-242.3</c:v>
                </c:pt>
                <c:pt idx="268">
                  <c:v>-243.3</c:v>
                </c:pt>
                <c:pt idx="269">
                  <c:v>-244.3</c:v>
                </c:pt>
                <c:pt idx="270">
                  <c:v>-245</c:v>
                </c:pt>
                <c:pt idx="271">
                  <c:v>-246.2</c:v>
                </c:pt>
                <c:pt idx="272">
                  <c:v>-248</c:v>
                </c:pt>
                <c:pt idx="273">
                  <c:v>-249</c:v>
                </c:pt>
                <c:pt idx="274">
                  <c:v>-249.7</c:v>
                </c:pt>
                <c:pt idx="275">
                  <c:v>-250.4</c:v>
                </c:pt>
                <c:pt idx="276">
                  <c:v>-252.1</c:v>
                </c:pt>
                <c:pt idx="277">
                  <c:v>-253.4</c:v>
                </c:pt>
                <c:pt idx="278">
                  <c:v>-253.9</c:v>
                </c:pt>
                <c:pt idx="279">
                  <c:v>-254.5</c:v>
                </c:pt>
                <c:pt idx="280">
                  <c:v>-255.2</c:v>
                </c:pt>
                <c:pt idx="281">
                  <c:v>-256.39999999999998</c:v>
                </c:pt>
                <c:pt idx="282">
                  <c:v>-257.39999999999998</c:v>
                </c:pt>
                <c:pt idx="283">
                  <c:v>-258.3</c:v>
                </c:pt>
                <c:pt idx="284">
                  <c:v>-258.60000000000002</c:v>
                </c:pt>
                <c:pt idx="285">
                  <c:v>-259</c:v>
                </c:pt>
                <c:pt idx="286">
                  <c:v>-260.2</c:v>
                </c:pt>
                <c:pt idx="287">
                  <c:v>-261.39999999999998</c:v>
                </c:pt>
                <c:pt idx="288">
                  <c:v>-262.5</c:v>
                </c:pt>
                <c:pt idx="289">
                  <c:v>-263.2</c:v>
                </c:pt>
                <c:pt idx="290">
                  <c:v>-263.7</c:v>
                </c:pt>
                <c:pt idx="291">
                  <c:v>-264.8</c:v>
                </c:pt>
                <c:pt idx="292">
                  <c:v>-265.89999999999998</c:v>
                </c:pt>
                <c:pt idx="293">
                  <c:v>-266.89999999999998</c:v>
                </c:pt>
                <c:pt idx="294">
                  <c:v>-267.7</c:v>
                </c:pt>
                <c:pt idx="295">
                  <c:v>-269.3</c:v>
                </c:pt>
                <c:pt idx="296">
                  <c:v>-271</c:v>
                </c:pt>
                <c:pt idx="297">
                  <c:v>-271.7</c:v>
                </c:pt>
                <c:pt idx="298">
                  <c:v>-272.3</c:v>
                </c:pt>
                <c:pt idx="299">
                  <c:v>-273.10000000000002</c:v>
                </c:pt>
                <c:pt idx="300">
                  <c:v>-274.39999999999998</c:v>
                </c:pt>
                <c:pt idx="301">
                  <c:v>-275.3</c:v>
                </c:pt>
                <c:pt idx="302">
                  <c:v>-276.2</c:v>
                </c:pt>
                <c:pt idx="303">
                  <c:v>-277.10000000000002</c:v>
                </c:pt>
                <c:pt idx="304">
                  <c:v>-277.89999999999998</c:v>
                </c:pt>
                <c:pt idx="305">
                  <c:v>-279</c:v>
                </c:pt>
                <c:pt idx="306">
                  <c:v>-279.89999999999998</c:v>
                </c:pt>
                <c:pt idx="307">
                  <c:v>-281</c:v>
                </c:pt>
                <c:pt idx="308">
                  <c:v>-281.89999999999998</c:v>
                </c:pt>
                <c:pt idx="309">
                  <c:v>-282.5</c:v>
                </c:pt>
                <c:pt idx="310">
                  <c:v>-283.60000000000002</c:v>
                </c:pt>
                <c:pt idx="311">
                  <c:v>-284.10000000000002</c:v>
                </c:pt>
                <c:pt idx="312">
                  <c:v>-284.3</c:v>
                </c:pt>
                <c:pt idx="313">
                  <c:v>-285</c:v>
                </c:pt>
                <c:pt idx="314">
                  <c:v>-286.39999999999998</c:v>
                </c:pt>
                <c:pt idx="315">
                  <c:v>-287.3</c:v>
                </c:pt>
                <c:pt idx="316">
                  <c:v>-287.60000000000002</c:v>
                </c:pt>
                <c:pt idx="317">
                  <c:v>-288.5</c:v>
                </c:pt>
                <c:pt idx="318">
                  <c:v>-289.60000000000002</c:v>
                </c:pt>
                <c:pt idx="319">
                  <c:v>-290.89999999999998</c:v>
                </c:pt>
                <c:pt idx="320">
                  <c:v>-291.89999999999998</c:v>
                </c:pt>
                <c:pt idx="321">
                  <c:v>-292.39999999999998</c:v>
                </c:pt>
                <c:pt idx="322">
                  <c:v>-293.3</c:v>
                </c:pt>
                <c:pt idx="323">
                  <c:v>-294.39999999999998</c:v>
                </c:pt>
                <c:pt idx="324">
                  <c:v>-295.60000000000002</c:v>
                </c:pt>
                <c:pt idx="325">
                  <c:v>-296.3</c:v>
                </c:pt>
                <c:pt idx="326">
                  <c:v>-297.3</c:v>
                </c:pt>
                <c:pt idx="327">
                  <c:v>-297.8</c:v>
                </c:pt>
                <c:pt idx="328">
                  <c:v>-298.3</c:v>
                </c:pt>
                <c:pt idx="329">
                  <c:v>-299.39999999999998</c:v>
                </c:pt>
                <c:pt idx="330">
                  <c:v>-300.39999999999998</c:v>
                </c:pt>
                <c:pt idx="331">
                  <c:v>-301.3</c:v>
                </c:pt>
                <c:pt idx="332">
                  <c:v>-301.89999999999998</c:v>
                </c:pt>
                <c:pt idx="333">
                  <c:v>-302.89999999999998</c:v>
                </c:pt>
                <c:pt idx="334">
                  <c:v>-303.8</c:v>
                </c:pt>
                <c:pt idx="335">
                  <c:v>-304.39999999999998</c:v>
                </c:pt>
                <c:pt idx="336">
                  <c:v>-305.5</c:v>
                </c:pt>
                <c:pt idx="337">
                  <c:v>-306.5</c:v>
                </c:pt>
                <c:pt idx="338">
                  <c:v>-307.60000000000002</c:v>
                </c:pt>
                <c:pt idx="339">
                  <c:v>-308.39999999999998</c:v>
                </c:pt>
                <c:pt idx="340">
                  <c:v>-309.39999999999998</c:v>
                </c:pt>
                <c:pt idx="341">
                  <c:v>-310.8</c:v>
                </c:pt>
                <c:pt idx="342">
                  <c:v>-311.7</c:v>
                </c:pt>
                <c:pt idx="343">
                  <c:v>-312.60000000000002</c:v>
                </c:pt>
                <c:pt idx="344">
                  <c:v>-313.8</c:v>
                </c:pt>
                <c:pt idx="345">
                  <c:v>-315.10000000000002</c:v>
                </c:pt>
                <c:pt idx="346">
                  <c:v>-315.7</c:v>
                </c:pt>
                <c:pt idx="347">
                  <c:v>-316.2</c:v>
                </c:pt>
                <c:pt idx="348">
                  <c:v>-317.3</c:v>
                </c:pt>
                <c:pt idx="349">
                  <c:v>-318.3</c:v>
                </c:pt>
                <c:pt idx="350">
                  <c:v>-319.39999999999998</c:v>
                </c:pt>
                <c:pt idx="351">
                  <c:v>-320.2</c:v>
                </c:pt>
                <c:pt idx="352">
                  <c:v>-321.39999999999998</c:v>
                </c:pt>
                <c:pt idx="353">
                  <c:v>-322.3</c:v>
                </c:pt>
                <c:pt idx="354">
                  <c:v>-322.89999999999998</c:v>
                </c:pt>
                <c:pt idx="355">
                  <c:v>-323.7</c:v>
                </c:pt>
                <c:pt idx="356">
                  <c:v>-324.10000000000002</c:v>
                </c:pt>
                <c:pt idx="357">
                  <c:v>-325</c:v>
                </c:pt>
                <c:pt idx="358">
                  <c:v>-325.89999999999998</c:v>
                </c:pt>
                <c:pt idx="359">
                  <c:v>-326.5</c:v>
                </c:pt>
                <c:pt idx="360">
                  <c:v>-327.10000000000002</c:v>
                </c:pt>
                <c:pt idx="361">
                  <c:v>-327.9</c:v>
                </c:pt>
                <c:pt idx="362">
                  <c:v>-329.2</c:v>
                </c:pt>
                <c:pt idx="363">
                  <c:v>-330.2</c:v>
                </c:pt>
                <c:pt idx="364">
                  <c:v>-331.3</c:v>
                </c:pt>
                <c:pt idx="365">
                  <c:v>-332</c:v>
                </c:pt>
                <c:pt idx="366">
                  <c:v>-332.6</c:v>
                </c:pt>
                <c:pt idx="367">
                  <c:v>-333.9</c:v>
                </c:pt>
                <c:pt idx="368">
                  <c:v>-335.8</c:v>
                </c:pt>
                <c:pt idx="369">
                  <c:v>-337.2</c:v>
                </c:pt>
                <c:pt idx="370">
                  <c:v>-337.5</c:v>
                </c:pt>
                <c:pt idx="371">
                  <c:v>-337.9</c:v>
                </c:pt>
                <c:pt idx="372">
                  <c:v>-339.2</c:v>
                </c:pt>
                <c:pt idx="373">
                  <c:v>-340.2</c:v>
                </c:pt>
                <c:pt idx="374">
                  <c:v>-341.2</c:v>
                </c:pt>
                <c:pt idx="375">
                  <c:v>-341.9</c:v>
                </c:pt>
                <c:pt idx="376">
                  <c:v>-342.3</c:v>
                </c:pt>
                <c:pt idx="377">
                  <c:v>-342.9</c:v>
                </c:pt>
                <c:pt idx="378">
                  <c:v>-343.7</c:v>
                </c:pt>
                <c:pt idx="379">
                  <c:v>-344.9</c:v>
                </c:pt>
                <c:pt idx="380">
                  <c:v>-345.9</c:v>
                </c:pt>
                <c:pt idx="381">
                  <c:v>-346.8</c:v>
                </c:pt>
                <c:pt idx="382">
                  <c:v>-347.6</c:v>
                </c:pt>
                <c:pt idx="383">
                  <c:v>-348.7</c:v>
                </c:pt>
                <c:pt idx="384">
                  <c:v>-349.6</c:v>
                </c:pt>
                <c:pt idx="385">
                  <c:v>-350.2</c:v>
                </c:pt>
                <c:pt idx="386">
                  <c:v>-351.2</c:v>
                </c:pt>
                <c:pt idx="387">
                  <c:v>-352.4</c:v>
                </c:pt>
                <c:pt idx="388">
                  <c:v>-354.2</c:v>
                </c:pt>
                <c:pt idx="389">
                  <c:v>-355.2</c:v>
                </c:pt>
                <c:pt idx="390">
                  <c:v>-355.5</c:v>
                </c:pt>
                <c:pt idx="391">
                  <c:v>-356.4</c:v>
                </c:pt>
                <c:pt idx="392">
                  <c:v>-357.3</c:v>
                </c:pt>
                <c:pt idx="393">
                  <c:v>-358.4</c:v>
                </c:pt>
                <c:pt idx="394">
                  <c:v>-359.2</c:v>
                </c:pt>
                <c:pt idx="395">
                  <c:v>-360.1</c:v>
                </c:pt>
                <c:pt idx="396">
                  <c:v>-360.5</c:v>
                </c:pt>
                <c:pt idx="397">
                  <c:v>-361</c:v>
                </c:pt>
                <c:pt idx="398">
                  <c:v>-362.3</c:v>
                </c:pt>
                <c:pt idx="399">
                  <c:v>-363.4</c:v>
                </c:pt>
                <c:pt idx="400">
                  <c:v>-364.4</c:v>
                </c:pt>
                <c:pt idx="401">
                  <c:v>-365</c:v>
                </c:pt>
                <c:pt idx="402">
                  <c:v>-365.6</c:v>
                </c:pt>
                <c:pt idx="403">
                  <c:v>-366.8</c:v>
                </c:pt>
                <c:pt idx="404">
                  <c:v>-367.9</c:v>
                </c:pt>
                <c:pt idx="405">
                  <c:v>-368.9</c:v>
                </c:pt>
                <c:pt idx="406">
                  <c:v>-369.7</c:v>
                </c:pt>
                <c:pt idx="407">
                  <c:v>-370.8</c:v>
                </c:pt>
                <c:pt idx="408">
                  <c:v>-371.6</c:v>
                </c:pt>
                <c:pt idx="409">
                  <c:v>-372.2</c:v>
                </c:pt>
                <c:pt idx="410">
                  <c:v>-373.3</c:v>
                </c:pt>
                <c:pt idx="411">
                  <c:v>-374.3</c:v>
                </c:pt>
                <c:pt idx="412">
                  <c:v>-375.3</c:v>
                </c:pt>
                <c:pt idx="413">
                  <c:v>-376.2</c:v>
                </c:pt>
                <c:pt idx="414">
                  <c:v>-377.2</c:v>
                </c:pt>
                <c:pt idx="415">
                  <c:v>-378</c:v>
                </c:pt>
                <c:pt idx="416">
                  <c:v>-378.7</c:v>
                </c:pt>
                <c:pt idx="417">
                  <c:v>-379.7</c:v>
                </c:pt>
                <c:pt idx="418">
                  <c:v>-380.8</c:v>
                </c:pt>
                <c:pt idx="419">
                  <c:v>-381.9</c:v>
                </c:pt>
                <c:pt idx="420">
                  <c:v>-382.8</c:v>
                </c:pt>
                <c:pt idx="421">
                  <c:v>-383.4</c:v>
                </c:pt>
                <c:pt idx="422">
                  <c:v>-384.4</c:v>
                </c:pt>
                <c:pt idx="423">
                  <c:v>-385.5</c:v>
                </c:pt>
                <c:pt idx="424">
                  <c:v>-386.6</c:v>
                </c:pt>
                <c:pt idx="425">
                  <c:v>-387.4</c:v>
                </c:pt>
                <c:pt idx="426">
                  <c:v>-388.4</c:v>
                </c:pt>
                <c:pt idx="427">
                  <c:v>-389.2</c:v>
                </c:pt>
                <c:pt idx="428">
                  <c:v>-389.9</c:v>
                </c:pt>
                <c:pt idx="429">
                  <c:v>-391</c:v>
                </c:pt>
                <c:pt idx="430">
                  <c:v>-392</c:v>
                </c:pt>
                <c:pt idx="431">
                  <c:v>-393.1</c:v>
                </c:pt>
                <c:pt idx="432">
                  <c:v>-394.2</c:v>
                </c:pt>
                <c:pt idx="433">
                  <c:v>-395.5</c:v>
                </c:pt>
                <c:pt idx="434">
                  <c:v>-396.2</c:v>
                </c:pt>
                <c:pt idx="435">
                  <c:v>-396.7</c:v>
                </c:pt>
                <c:pt idx="436">
                  <c:v>-397.6</c:v>
                </c:pt>
                <c:pt idx="437">
                  <c:v>-398.6</c:v>
                </c:pt>
                <c:pt idx="438">
                  <c:v>-399.8</c:v>
                </c:pt>
                <c:pt idx="439">
                  <c:v>-400.6</c:v>
                </c:pt>
                <c:pt idx="440">
                  <c:v>-401.3</c:v>
                </c:pt>
                <c:pt idx="441">
                  <c:v>-402.5</c:v>
                </c:pt>
                <c:pt idx="442">
                  <c:v>-403.6</c:v>
                </c:pt>
                <c:pt idx="443">
                  <c:v>-404.5</c:v>
                </c:pt>
                <c:pt idx="444">
                  <c:v>-405.2</c:v>
                </c:pt>
                <c:pt idx="445">
                  <c:v>-406.3</c:v>
                </c:pt>
                <c:pt idx="446">
                  <c:v>-407.2</c:v>
                </c:pt>
                <c:pt idx="447">
                  <c:v>-407.8</c:v>
                </c:pt>
                <c:pt idx="448">
                  <c:v>-408.8</c:v>
                </c:pt>
                <c:pt idx="449">
                  <c:v>-409.8</c:v>
                </c:pt>
                <c:pt idx="450">
                  <c:v>-411</c:v>
                </c:pt>
                <c:pt idx="451">
                  <c:v>-411.7</c:v>
                </c:pt>
                <c:pt idx="452">
                  <c:v>-412.3</c:v>
                </c:pt>
                <c:pt idx="453">
                  <c:v>-413.4</c:v>
                </c:pt>
                <c:pt idx="454">
                  <c:v>-414.4</c:v>
                </c:pt>
                <c:pt idx="455">
                  <c:v>-415.5</c:v>
                </c:pt>
                <c:pt idx="456">
                  <c:v>-415.7</c:v>
                </c:pt>
                <c:pt idx="457">
                  <c:v>-416.1</c:v>
                </c:pt>
                <c:pt idx="458">
                  <c:v>-417</c:v>
                </c:pt>
                <c:pt idx="459">
                  <c:v>-418.1</c:v>
                </c:pt>
                <c:pt idx="460">
                  <c:v>-419.7</c:v>
                </c:pt>
                <c:pt idx="461">
                  <c:v>-420.7</c:v>
                </c:pt>
                <c:pt idx="462">
                  <c:v>-421.5</c:v>
                </c:pt>
                <c:pt idx="463">
                  <c:v>-422.2</c:v>
                </c:pt>
                <c:pt idx="464">
                  <c:v>-423.9</c:v>
                </c:pt>
                <c:pt idx="465">
                  <c:v>-425.3</c:v>
                </c:pt>
                <c:pt idx="466">
                  <c:v>-425.8</c:v>
                </c:pt>
                <c:pt idx="467">
                  <c:v>-426.2</c:v>
                </c:pt>
                <c:pt idx="468">
                  <c:v>-426.6</c:v>
                </c:pt>
                <c:pt idx="469">
                  <c:v>-427.8</c:v>
                </c:pt>
                <c:pt idx="470">
                  <c:v>-428.8</c:v>
                </c:pt>
                <c:pt idx="471">
                  <c:v>-429.4</c:v>
                </c:pt>
                <c:pt idx="472">
                  <c:v>-430.1</c:v>
                </c:pt>
                <c:pt idx="473">
                  <c:v>-430.6</c:v>
                </c:pt>
                <c:pt idx="474">
                  <c:v>-431.8</c:v>
                </c:pt>
                <c:pt idx="475">
                  <c:v>-432.8</c:v>
                </c:pt>
                <c:pt idx="476">
                  <c:v>-433.8</c:v>
                </c:pt>
                <c:pt idx="477">
                  <c:v>-434.5</c:v>
                </c:pt>
                <c:pt idx="478">
                  <c:v>-435.1</c:v>
                </c:pt>
                <c:pt idx="479">
                  <c:v>-436.3</c:v>
                </c:pt>
                <c:pt idx="480">
                  <c:v>-437.5</c:v>
                </c:pt>
                <c:pt idx="481">
                  <c:v>-438.8</c:v>
                </c:pt>
                <c:pt idx="482">
                  <c:v>-439.6</c:v>
                </c:pt>
                <c:pt idx="483">
                  <c:v>-440.5</c:v>
                </c:pt>
                <c:pt idx="484">
                  <c:v>-441.5</c:v>
                </c:pt>
                <c:pt idx="485">
                  <c:v>-442.2</c:v>
                </c:pt>
                <c:pt idx="486">
                  <c:v>-443.2</c:v>
                </c:pt>
                <c:pt idx="487">
                  <c:v>-444.2</c:v>
                </c:pt>
                <c:pt idx="488">
                  <c:v>-445.2</c:v>
                </c:pt>
                <c:pt idx="489">
                  <c:v>-445.8</c:v>
                </c:pt>
                <c:pt idx="490">
                  <c:v>-446.4</c:v>
                </c:pt>
                <c:pt idx="491">
                  <c:v>-447.7</c:v>
                </c:pt>
                <c:pt idx="492">
                  <c:v>-448.9</c:v>
                </c:pt>
                <c:pt idx="493">
                  <c:v>-449.9</c:v>
                </c:pt>
                <c:pt idx="494">
                  <c:v>-450.6</c:v>
                </c:pt>
                <c:pt idx="495">
                  <c:v>-451.6</c:v>
                </c:pt>
                <c:pt idx="496">
                  <c:v>-452.6</c:v>
                </c:pt>
                <c:pt idx="497">
                  <c:v>-453.3</c:v>
                </c:pt>
                <c:pt idx="498">
                  <c:v>-454.4</c:v>
                </c:pt>
                <c:pt idx="499">
                  <c:v>-455.7</c:v>
                </c:pt>
                <c:pt idx="500">
                  <c:v>-457.5</c:v>
                </c:pt>
                <c:pt idx="501">
                  <c:v>-458.3</c:v>
                </c:pt>
                <c:pt idx="502">
                  <c:v>-458.5</c:v>
                </c:pt>
                <c:pt idx="503">
                  <c:v>-459.5</c:v>
                </c:pt>
                <c:pt idx="504">
                  <c:v>-460.7</c:v>
                </c:pt>
                <c:pt idx="505">
                  <c:v>-461.9</c:v>
                </c:pt>
                <c:pt idx="506">
                  <c:v>-462.7</c:v>
                </c:pt>
                <c:pt idx="507">
                  <c:v>-463.7</c:v>
                </c:pt>
                <c:pt idx="508">
                  <c:v>-464.4</c:v>
                </c:pt>
                <c:pt idx="509">
                  <c:v>-465.1</c:v>
                </c:pt>
                <c:pt idx="510">
                  <c:v>-466.2</c:v>
                </c:pt>
                <c:pt idx="511">
                  <c:v>-467.2</c:v>
                </c:pt>
                <c:pt idx="512">
                  <c:v>-467.9</c:v>
                </c:pt>
                <c:pt idx="513">
                  <c:v>-468</c:v>
                </c:pt>
                <c:pt idx="514">
                  <c:v>-468.9</c:v>
                </c:pt>
                <c:pt idx="515">
                  <c:v>-469.7</c:v>
                </c:pt>
                <c:pt idx="516">
                  <c:v>-470</c:v>
                </c:pt>
                <c:pt idx="517">
                  <c:v>-471</c:v>
                </c:pt>
                <c:pt idx="518">
                  <c:v>-472.1</c:v>
                </c:pt>
                <c:pt idx="519">
                  <c:v>-473.2</c:v>
                </c:pt>
                <c:pt idx="520">
                  <c:v>-473.9</c:v>
                </c:pt>
                <c:pt idx="521">
                  <c:v>-474.4</c:v>
                </c:pt>
                <c:pt idx="522">
                  <c:v>-475.5</c:v>
                </c:pt>
                <c:pt idx="523">
                  <c:v>-476.6</c:v>
                </c:pt>
                <c:pt idx="524">
                  <c:v>-477.6</c:v>
                </c:pt>
                <c:pt idx="525">
                  <c:v>-478.4</c:v>
                </c:pt>
                <c:pt idx="526">
                  <c:v>-479.5</c:v>
                </c:pt>
                <c:pt idx="527">
                  <c:v>-480.3</c:v>
                </c:pt>
                <c:pt idx="528">
                  <c:v>-480.8</c:v>
                </c:pt>
                <c:pt idx="529">
                  <c:v>-481.6</c:v>
                </c:pt>
                <c:pt idx="530">
                  <c:v>-482.6</c:v>
                </c:pt>
                <c:pt idx="531">
                  <c:v>-483.7</c:v>
                </c:pt>
                <c:pt idx="532">
                  <c:v>-484.6</c:v>
                </c:pt>
                <c:pt idx="533">
                  <c:v>-485.5</c:v>
                </c:pt>
                <c:pt idx="534">
                  <c:v>-486.2</c:v>
                </c:pt>
                <c:pt idx="535">
                  <c:v>-486.9</c:v>
                </c:pt>
                <c:pt idx="536">
                  <c:v>-488.3</c:v>
                </c:pt>
                <c:pt idx="537">
                  <c:v>-490.1</c:v>
                </c:pt>
                <c:pt idx="538">
                  <c:v>-491.4</c:v>
                </c:pt>
                <c:pt idx="539">
                  <c:v>-491.9</c:v>
                </c:pt>
                <c:pt idx="540">
                  <c:v>-492.4</c:v>
                </c:pt>
                <c:pt idx="541">
                  <c:v>-493.5</c:v>
                </c:pt>
                <c:pt idx="542">
                  <c:v>-494.6</c:v>
                </c:pt>
                <c:pt idx="543">
                  <c:v>-495.6</c:v>
                </c:pt>
                <c:pt idx="544">
                  <c:v>-496.4</c:v>
                </c:pt>
                <c:pt idx="545">
                  <c:v>-497.6</c:v>
                </c:pt>
                <c:pt idx="546">
                  <c:v>-498.5</c:v>
                </c:pt>
                <c:pt idx="547">
                  <c:v>-499</c:v>
                </c:pt>
                <c:pt idx="548">
                  <c:v>-499.9</c:v>
                </c:pt>
                <c:pt idx="549">
                  <c:v>-500.8</c:v>
                </c:pt>
                <c:pt idx="550">
                  <c:v>-502</c:v>
                </c:pt>
                <c:pt idx="551">
                  <c:v>-502.8</c:v>
                </c:pt>
                <c:pt idx="552">
                  <c:v>-503.2</c:v>
                </c:pt>
                <c:pt idx="553">
                  <c:v>-504</c:v>
                </c:pt>
                <c:pt idx="554">
                  <c:v>-504.9</c:v>
                </c:pt>
                <c:pt idx="555">
                  <c:v>-506.1</c:v>
                </c:pt>
                <c:pt idx="556">
                  <c:v>-507</c:v>
                </c:pt>
                <c:pt idx="557">
                  <c:v>-507.9</c:v>
                </c:pt>
                <c:pt idx="558">
                  <c:v>-508.6</c:v>
                </c:pt>
                <c:pt idx="559">
                  <c:v>-509.2</c:v>
                </c:pt>
                <c:pt idx="560">
                  <c:v>-510.3</c:v>
                </c:pt>
                <c:pt idx="561">
                  <c:v>-511</c:v>
                </c:pt>
                <c:pt idx="562">
                  <c:v>-511.8</c:v>
                </c:pt>
                <c:pt idx="563">
                  <c:v>-512.5</c:v>
                </c:pt>
                <c:pt idx="564">
                  <c:v>-513.6</c:v>
                </c:pt>
                <c:pt idx="565">
                  <c:v>-514.5</c:v>
                </c:pt>
                <c:pt idx="566">
                  <c:v>-515.1</c:v>
                </c:pt>
                <c:pt idx="567">
                  <c:v>-516.1</c:v>
                </c:pt>
                <c:pt idx="568">
                  <c:v>-517.1</c:v>
                </c:pt>
                <c:pt idx="569">
                  <c:v>-518.6</c:v>
                </c:pt>
                <c:pt idx="570">
                  <c:v>-519.5</c:v>
                </c:pt>
                <c:pt idx="571">
                  <c:v>-520.29999999999995</c:v>
                </c:pt>
                <c:pt idx="572">
                  <c:v>-521.5</c:v>
                </c:pt>
                <c:pt idx="573">
                  <c:v>-522.4</c:v>
                </c:pt>
                <c:pt idx="574">
                  <c:v>-523.4</c:v>
                </c:pt>
                <c:pt idx="575">
                  <c:v>-524.20000000000005</c:v>
                </c:pt>
                <c:pt idx="576">
                  <c:v>-525.1</c:v>
                </c:pt>
                <c:pt idx="577">
                  <c:v>-525.5</c:v>
                </c:pt>
                <c:pt idx="578">
                  <c:v>-525.9</c:v>
                </c:pt>
                <c:pt idx="579">
                  <c:v>-527.1</c:v>
                </c:pt>
                <c:pt idx="580">
                  <c:v>-528.20000000000005</c:v>
                </c:pt>
                <c:pt idx="581">
                  <c:v>-529.20000000000005</c:v>
                </c:pt>
                <c:pt idx="582">
                  <c:v>-529.9</c:v>
                </c:pt>
                <c:pt idx="583">
                  <c:v>-530.9</c:v>
                </c:pt>
                <c:pt idx="584">
                  <c:v>-531.79999999999995</c:v>
                </c:pt>
                <c:pt idx="585">
                  <c:v>-533.20000000000005</c:v>
                </c:pt>
                <c:pt idx="586">
                  <c:v>-534.70000000000005</c:v>
                </c:pt>
                <c:pt idx="587">
                  <c:v>-534.9</c:v>
                </c:pt>
                <c:pt idx="588">
                  <c:v>-535.20000000000005</c:v>
                </c:pt>
                <c:pt idx="589">
                  <c:v>-536.1</c:v>
                </c:pt>
                <c:pt idx="590">
                  <c:v>-536.9</c:v>
                </c:pt>
                <c:pt idx="591">
                  <c:v>-537.9</c:v>
                </c:pt>
                <c:pt idx="592">
                  <c:v>-538.79999999999995</c:v>
                </c:pt>
                <c:pt idx="593">
                  <c:v>-539.5</c:v>
                </c:pt>
                <c:pt idx="594">
                  <c:v>-540.20000000000005</c:v>
                </c:pt>
                <c:pt idx="595">
                  <c:v>-541.4</c:v>
                </c:pt>
                <c:pt idx="596">
                  <c:v>-542.4</c:v>
                </c:pt>
                <c:pt idx="597">
                  <c:v>-542.79999999999995</c:v>
                </c:pt>
                <c:pt idx="598">
                  <c:v>-543.70000000000005</c:v>
                </c:pt>
                <c:pt idx="599">
                  <c:v>-544.70000000000005</c:v>
                </c:pt>
                <c:pt idx="600">
                  <c:v>-545.79999999999995</c:v>
                </c:pt>
                <c:pt idx="601">
                  <c:v>-546.1</c:v>
                </c:pt>
                <c:pt idx="602">
                  <c:v>-546.4</c:v>
                </c:pt>
                <c:pt idx="603">
                  <c:v>-547.5</c:v>
                </c:pt>
                <c:pt idx="604">
                  <c:v>-548.6</c:v>
                </c:pt>
                <c:pt idx="605">
                  <c:v>-549.5</c:v>
                </c:pt>
                <c:pt idx="606">
                  <c:v>-550.1</c:v>
                </c:pt>
                <c:pt idx="607">
                  <c:v>-551.1</c:v>
                </c:pt>
                <c:pt idx="608">
                  <c:v>-551.9</c:v>
                </c:pt>
                <c:pt idx="609">
                  <c:v>-552.70000000000005</c:v>
                </c:pt>
                <c:pt idx="610">
                  <c:v>-554</c:v>
                </c:pt>
                <c:pt idx="611">
                  <c:v>-554.70000000000005</c:v>
                </c:pt>
                <c:pt idx="612">
                  <c:v>-555.5</c:v>
                </c:pt>
                <c:pt idx="613">
                  <c:v>-556.20000000000005</c:v>
                </c:pt>
                <c:pt idx="614">
                  <c:v>-557.29999999999995</c:v>
                </c:pt>
                <c:pt idx="615">
                  <c:v>-558.1</c:v>
                </c:pt>
                <c:pt idx="616">
                  <c:v>-558.5</c:v>
                </c:pt>
                <c:pt idx="617">
                  <c:v>-559.6</c:v>
                </c:pt>
                <c:pt idx="618">
                  <c:v>-560.79999999999995</c:v>
                </c:pt>
                <c:pt idx="619">
                  <c:v>-562.5</c:v>
                </c:pt>
                <c:pt idx="620">
                  <c:v>-563.29999999999995</c:v>
                </c:pt>
                <c:pt idx="621">
                  <c:v>-563.5</c:v>
                </c:pt>
                <c:pt idx="622">
                  <c:v>-564.4</c:v>
                </c:pt>
                <c:pt idx="623">
                  <c:v>-565.4</c:v>
                </c:pt>
                <c:pt idx="624">
                  <c:v>-566.4</c:v>
                </c:pt>
                <c:pt idx="625">
                  <c:v>-566.9</c:v>
                </c:pt>
                <c:pt idx="626">
                  <c:v>-567.5</c:v>
                </c:pt>
                <c:pt idx="627">
                  <c:v>-567.70000000000005</c:v>
                </c:pt>
                <c:pt idx="628">
                  <c:v>-568.20000000000005</c:v>
                </c:pt>
                <c:pt idx="629">
                  <c:v>-569.4</c:v>
                </c:pt>
                <c:pt idx="630">
                  <c:v>-570.29999999999995</c:v>
                </c:pt>
                <c:pt idx="631">
                  <c:v>-571.20000000000005</c:v>
                </c:pt>
                <c:pt idx="632">
                  <c:v>-571.9</c:v>
                </c:pt>
                <c:pt idx="633">
                  <c:v>-572.9</c:v>
                </c:pt>
                <c:pt idx="634">
                  <c:v>-573.6</c:v>
                </c:pt>
                <c:pt idx="635">
                  <c:v>-574.1</c:v>
                </c:pt>
                <c:pt idx="636">
                  <c:v>-575.05333333333294</c:v>
                </c:pt>
              </c:numCache>
            </c:numRef>
          </c:xVal>
          <c:yVal>
            <c:numRef>
              <c:f>'Magnet Data'!$J$5:$J$641</c:f>
              <c:numCache>
                <c:formatCode>0.00</c:formatCode>
                <c:ptCount val="637"/>
                <c:pt idx="0">
                  <c:v>0.7645748</c:v>
                </c:pt>
                <c:pt idx="1">
                  <c:v>0.76430110000000007</c:v>
                </c:pt>
                <c:pt idx="2">
                  <c:v>0.7634803</c:v>
                </c:pt>
                <c:pt idx="3">
                  <c:v>0.76293299999999997</c:v>
                </c:pt>
                <c:pt idx="4">
                  <c:v>0.76265939999999999</c:v>
                </c:pt>
                <c:pt idx="5">
                  <c:v>0.76224890000000001</c:v>
                </c:pt>
                <c:pt idx="6">
                  <c:v>0.76183849999999997</c:v>
                </c:pt>
                <c:pt idx="7">
                  <c:v>0.76115450000000007</c:v>
                </c:pt>
                <c:pt idx="8">
                  <c:v>0.76074399999999998</c:v>
                </c:pt>
                <c:pt idx="9">
                  <c:v>0.76019680000000001</c:v>
                </c:pt>
                <c:pt idx="10">
                  <c:v>0.75964949999999998</c:v>
                </c:pt>
                <c:pt idx="11">
                  <c:v>0.75951270000000004</c:v>
                </c:pt>
                <c:pt idx="12">
                  <c:v>0.75923910000000006</c:v>
                </c:pt>
                <c:pt idx="13">
                  <c:v>0.75869189999999997</c:v>
                </c:pt>
                <c:pt idx="14">
                  <c:v>0.75787099999999996</c:v>
                </c:pt>
                <c:pt idx="15">
                  <c:v>0.75732370000000004</c:v>
                </c:pt>
                <c:pt idx="16">
                  <c:v>0.75677649999999996</c:v>
                </c:pt>
                <c:pt idx="17">
                  <c:v>0.75622920000000005</c:v>
                </c:pt>
                <c:pt idx="18">
                  <c:v>0.75581880000000001</c:v>
                </c:pt>
                <c:pt idx="19">
                  <c:v>0.75540839999999998</c:v>
                </c:pt>
                <c:pt idx="20">
                  <c:v>0.7549979</c:v>
                </c:pt>
                <c:pt idx="21">
                  <c:v>0.75431380000000003</c:v>
                </c:pt>
                <c:pt idx="22">
                  <c:v>0.7539034</c:v>
                </c:pt>
                <c:pt idx="23">
                  <c:v>0.75376660000000006</c:v>
                </c:pt>
                <c:pt idx="24">
                  <c:v>0.75376660000000006</c:v>
                </c:pt>
                <c:pt idx="25">
                  <c:v>0.75376660000000006</c:v>
                </c:pt>
                <c:pt idx="26">
                  <c:v>0.75376660000000006</c:v>
                </c:pt>
                <c:pt idx="27">
                  <c:v>0.75362980000000002</c:v>
                </c:pt>
                <c:pt idx="28">
                  <c:v>0.75362980000000002</c:v>
                </c:pt>
                <c:pt idx="29">
                  <c:v>0.75362980000000002</c:v>
                </c:pt>
                <c:pt idx="30">
                  <c:v>0.75362980000000002</c:v>
                </c:pt>
                <c:pt idx="31">
                  <c:v>0.75362980000000002</c:v>
                </c:pt>
                <c:pt idx="32">
                  <c:v>0.75362980000000002</c:v>
                </c:pt>
                <c:pt idx="33">
                  <c:v>0.75362980000000002</c:v>
                </c:pt>
                <c:pt idx="34">
                  <c:v>0.75362980000000002</c:v>
                </c:pt>
                <c:pt idx="35">
                  <c:v>0.75362980000000002</c:v>
                </c:pt>
                <c:pt idx="36">
                  <c:v>0.75362980000000002</c:v>
                </c:pt>
                <c:pt idx="37">
                  <c:v>0.75308249999999999</c:v>
                </c:pt>
                <c:pt idx="38">
                  <c:v>0.75198810000000005</c:v>
                </c:pt>
                <c:pt idx="39">
                  <c:v>0.75130399999999997</c:v>
                </c:pt>
                <c:pt idx="40">
                  <c:v>0.75103039999999999</c:v>
                </c:pt>
                <c:pt idx="41">
                  <c:v>0.75062000000000006</c:v>
                </c:pt>
                <c:pt idx="42">
                  <c:v>0.75007270000000004</c:v>
                </c:pt>
                <c:pt idx="43">
                  <c:v>0.74938859999999996</c:v>
                </c:pt>
                <c:pt idx="44">
                  <c:v>0.74884139999999999</c:v>
                </c:pt>
                <c:pt idx="45">
                  <c:v>0.74802049999999998</c:v>
                </c:pt>
                <c:pt idx="46">
                  <c:v>0.74706280000000003</c:v>
                </c:pt>
                <c:pt idx="47">
                  <c:v>0.74665239999999999</c:v>
                </c:pt>
                <c:pt idx="48">
                  <c:v>0.74624190000000001</c:v>
                </c:pt>
                <c:pt idx="49">
                  <c:v>0.74583149999999998</c:v>
                </c:pt>
                <c:pt idx="50">
                  <c:v>0.74528430000000001</c:v>
                </c:pt>
                <c:pt idx="51">
                  <c:v>0.74473699999999998</c:v>
                </c:pt>
                <c:pt idx="52">
                  <c:v>0.74418970000000007</c:v>
                </c:pt>
                <c:pt idx="53">
                  <c:v>0.74405299999999996</c:v>
                </c:pt>
                <c:pt idx="54">
                  <c:v>0.74377930000000003</c:v>
                </c:pt>
                <c:pt idx="55">
                  <c:v>0.74323210000000006</c:v>
                </c:pt>
                <c:pt idx="56">
                  <c:v>0.74268480000000003</c:v>
                </c:pt>
                <c:pt idx="57">
                  <c:v>0.74213760000000006</c:v>
                </c:pt>
                <c:pt idx="58">
                  <c:v>0.74186399999999997</c:v>
                </c:pt>
                <c:pt idx="59">
                  <c:v>0.74159030000000004</c:v>
                </c:pt>
                <c:pt idx="60">
                  <c:v>0.74104310000000007</c:v>
                </c:pt>
                <c:pt idx="61">
                  <c:v>0.74063270000000003</c:v>
                </c:pt>
                <c:pt idx="62">
                  <c:v>0.74035899999999999</c:v>
                </c:pt>
                <c:pt idx="63">
                  <c:v>0.7400854</c:v>
                </c:pt>
                <c:pt idx="64">
                  <c:v>0.73953809999999998</c:v>
                </c:pt>
                <c:pt idx="65">
                  <c:v>0.73912770000000005</c:v>
                </c:pt>
                <c:pt idx="66">
                  <c:v>0.73885410000000007</c:v>
                </c:pt>
                <c:pt idx="67">
                  <c:v>0.73844370000000004</c:v>
                </c:pt>
                <c:pt idx="68">
                  <c:v>0.73803320000000006</c:v>
                </c:pt>
                <c:pt idx="69">
                  <c:v>0.73762280000000002</c:v>
                </c:pt>
                <c:pt idx="70">
                  <c:v>0.73721239999999999</c:v>
                </c:pt>
                <c:pt idx="71">
                  <c:v>0.73707549999999999</c:v>
                </c:pt>
                <c:pt idx="72">
                  <c:v>0.73666509999999996</c:v>
                </c:pt>
                <c:pt idx="73">
                  <c:v>0.73611780000000004</c:v>
                </c:pt>
                <c:pt idx="74">
                  <c:v>0.73570740000000001</c:v>
                </c:pt>
                <c:pt idx="75">
                  <c:v>0.73543380000000003</c:v>
                </c:pt>
                <c:pt idx="76">
                  <c:v>0.73502339999999999</c:v>
                </c:pt>
                <c:pt idx="77">
                  <c:v>0.73461299999999996</c:v>
                </c:pt>
                <c:pt idx="78">
                  <c:v>0.73420249999999998</c:v>
                </c:pt>
                <c:pt idx="79">
                  <c:v>0.7339289</c:v>
                </c:pt>
                <c:pt idx="80">
                  <c:v>0.73351840000000001</c:v>
                </c:pt>
                <c:pt idx="81">
                  <c:v>0.73310799999999998</c:v>
                </c:pt>
                <c:pt idx="82">
                  <c:v>0.73269760000000006</c:v>
                </c:pt>
                <c:pt idx="83">
                  <c:v>0.73228709999999997</c:v>
                </c:pt>
                <c:pt idx="84">
                  <c:v>0.73201349999999998</c:v>
                </c:pt>
                <c:pt idx="85">
                  <c:v>0.7317399</c:v>
                </c:pt>
                <c:pt idx="86">
                  <c:v>0.73146620000000007</c:v>
                </c:pt>
                <c:pt idx="87">
                  <c:v>0.73105580000000003</c:v>
                </c:pt>
                <c:pt idx="88">
                  <c:v>0.7306454</c:v>
                </c:pt>
                <c:pt idx="89">
                  <c:v>0.73037180000000002</c:v>
                </c:pt>
                <c:pt idx="90">
                  <c:v>0.73009809999999997</c:v>
                </c:pt>
                <c:pt idx="91">
                  <c:v>0.72968770000000005</c:v>
                </c:pt>
                <c:pt idx="92">
                  <c:v>0.72941410000000007</c:v>
                </c:pt>
                <c:pt idx="93">
                  <c:v>0.72900359999999997</c:v>
                </c:pt>
                <c:pt idx="94">
                  <c:v>0.7284564</c:v>
                </c:pt>
                <c:pt idx="95">
                  <c:v>0.72790920000000003</c:v>
                </c:pt>
                <c:pt idx="96">
                  <c:v>0.72763549999999999</c:v>
                </c:pt>
                <c:pt idx="97">
                  <c:v>0.72749870000000005</c:v>
                </c:pt>
                <c:pt idx="98">
                  <c:v>0.72708830000000002</c:v>
                </c:pt>
                <c:pt idx="99">
                  <c:v>0.72667780000000004</c:v>
                </c:pt>
                <c:pt idx="100">
                  <c:v>0.72626740000000001</c:v>
                </c:pt>
                <c:pt idx="101">
                  <c:v>0.72599380000000002</c:v>
                </c:pt>
                <c:pt idx="102">
                  <c:v>0.72572020000000004</c:v>
                </c:pt>
                <c:pt idx="103">
                  <c:v>0.72544649999999999</c:v>
                </c:pt>
                <c:pt idx="104">
                  <c:v>0.72517290000000001</c:v>
                </c:pt>
                <c:pt idx="105">
                  <c:v>0.72476240000000003</c:v>
                </c:pt>
                <c:pt idx="106">
                  <c:v>0.72448889999999999</c:v>
                </c:pt>
                <c:pt idx="107">
                  <c:v>0.72407840000000001</c:v>
                </c:pt>
                <c:pt idx="108">
                  <c:v>0.72380480000000003</c:v>
                </c:pt>
                <c:pt idx="109">
                  <c:v>0.72339430000000005</c:v>
                </c:pt>
                <c:pt idx="110">
                  <c:v>0.72284709999999996</c:v>
                </c:pt>
                <c:pt idx="111">
                  <c:v>0.72243670000000004</c:v>
                </c:pt>
                <c:pt idx="112">
                  <c:v>0.722163</c:v>
                </c:pt>
                <c:pt idx="113">
                  <c:v>0.72188940000000001</c:v>
                </c:pt>
                <c:pt idx="114">
                  <c:v>0.72147890000000003</c:v>
                </c:pt>
                <c:pt idx="115">
                  <c:v>0.7210685</c:v>
                </c:pt>
                <c:pt idx="116">
                  <c:v>0.72093170000000006</c:v>
                </c:pt>
                <c:pt idx="117">
                  <c:v>0.72052130000000003</c:v>
                </c:pt>
                <c:pt idx="118">
                  <c:v>0.72024770000000005</c:v>
                </c:pt>
                <c:pt idx="119">
                  <c:v>0.719974</c:v>
                </c:pt>
                <c:pt idx="120">
                  <c:v>0.71970040000000002</c:v>
                </c:pt>
                <c:pt idx="121">
                  <c:v>0.71942680000000003</c:v>
                </c:pt>
                <c:pt idx="122">
                  <c:v>0.7190164</c:v>
                </c:pt>
                <c:pt idx="123">
                  <c:v>0.71874270000000007</c:v>
                </c:pt>
                <c:pt idx="124">
                  <c:v>0.71833230000000003</c:v>
                </c:pt>
                <c:pt idx="125">
                  <c:v>0.71833230000000003</c:v>
                </c:pt>
                <c:pt idx="126">
                  <c:v>0.7179219</c:v>
                </c:pt>
                <c:pt idx="127">
                  <c:v>0.71751140000000002</c:v>
                </c:pt>
                <c:pt idx="128">
                  <c:v>0.71723780000000004</c:v>
                </c:pt>
                <c:pt idx="129">
                  <c:v>0.71696420000000005</c:v>
                </c:pt>
                <c:pt idx="130">
                  <c:v>0.71669050000000001</c:v>
                </c:pt>
                <c:pt idx="131">
                  <c:v>0.71628009999999998</c:v>
                </c:pt>
                <c:pt idx="132">
                  <c:v>0.71586970000000005</c:v>
                </c:pt>
                <c:pt idx="133">
                  <c:v>0.71559600000000001</c:v>
                </c:pt>
                <c:pt idx="134">
                  <c:v>0.71532240000000002</c:v>
                </c:pt>
                <c:pt idx="135">
                  <c:v>0.71518570000000004</c:v>
                </c:pt>
                <c:pt idx="136">
                  <c:v>0.71477520000000005</c:v>
                </c:pt>
                <c:pt idx="137">
                  <c:v>0.71436480000000002</c:v>
                </c:pt>
                <c:pt idx="138">
                  <c:v>0.71409109999999998</c:v>
                </c:pt>
                <c:pt idx="139">
                  <c:v>0.71381749999999999</c:v>
                </c:pt>
                <c:pt idx="140">
                  <c:v>0.71354390000000001</c:v>
                </c:pt>
                <c:pt idx="141">
                  <c:v>0.71313349999999998</c:v>
                </c:pt>
                <c:pt idx="142">
                  <c:v>0.71285980000000004</c:v>
                </c:pt>
                <c:pt idx="143">
                  <c:v>0.71244940000000001</c:v>
                </c:pt>
                <c:pt idx="144">
                  <c:v>0.71217569999999997</c:v>
                </c:pt>
                <c:pt idx="145">
                  <c:v>0.71176530000000005</c:v>
                </c:pt>
                <c:pt idx="146">
                  <c:v>0.71149170000000006</c:v>
                </c:pt>
                <c:pt idx="147">
                  <c:v>0.71135490000000001</c:v>
                </c:pt>
                <c:pt idx="148">
                  <c:v>0.71094440000000003</c:v>
                </c:pt>
                <c:pt idx="149">
                  <c:v>0.71039720000000006</c:v>
                </c:pt>
                <c:pt idx="150">
                  <c:v>0.70984999999999998</c:v>
                </c:pt>
                <c:pt idx="151">
                  <c:v>0.7094395</c:v>
                </c:pt>
                <c:pt idx="152">
                  <c:v>0.70916590000000002</c:v>
                </c:pt>
                <c:pt idx="153">
                  <c:v>0.70889230000000003</c:v>
                </c:pt>
                <c:pt idx="154">
                  <c:v>0.70875540000000004</c:v>
                </c:pt>
                <c:pt idx="155">
                  <c:v>0.708345</c:v>
                </c:pt>
                <c:pt idx="156">
                  <c:v>0.70793459999999997</c:v>
                </c:pt>
                <c:pt idx="157">
                  <c:v>0.70738730000000005</c:v>
                </c:pt>
                <c:pt idx="158">
                  <c:v>0.70711370000000007</c:v>
                </c:pt>
                <c:pt idx="159">
                  <c:v>0.70711370000000007</c:v>
                </c:pt>
                <c:pt idx="160">
                  <c:v>0.70684009999999997</c:v>
                </c:pt>
                <c:pt idx="161">
                  <c:v>0.70629280000000005</c:v>
                </c:pt>
                <c:pt idx="162">
                  <c:v>0.70601920000000007</c:v>
                </c:pt>
                <c:pt idx="163">
                  <c:v>0.70574559999999997</c:v>
                </c:pt>
                <c:pt idx="164">
                  <c:v>0.70547190000000004</c:v>
                </c:pt>
                <c:pt idx="165">
                  <c:v>0.70533509999999999</c:v>
                </c:pt>
                <c:pt idx="166">
                  <c:v>0.70506160000000007</c:v>
                </c:pt>
                <c:pt idx="167">
                  <c:v>0.70465109999999997</c:v>
                </c:pt>
                <c:pt idx="168">
                  <c:v>0.70437749999999999</c:v>
                </c:pt>
                <c:pt idx="169">
                  <c:v>0.70396700000000001</c:v>
                </c:pt>
                <c:pt idx="170">
                  <c:v>0.70369340000000002</c:v>
                </c:pt>
                <c:pt idx="171">
                  <c:v>0.70355659999999998</c:v>
                </c:pt>
                <c:pt idx="172">
                  <c:v>0.70314620000000005</c:v>
                </c:pt>
                <c:pt idx="173">
                  <c:v>0.70287250000000001</c:v>
                </c:pt>
                <c:pt idx="174">
                  <c:v>0.70246209999999998</c:v>
                </c:pt>
                <c:pt idx="175">
                  <c:v>0.70218849999999999</c:v>
                </c:pt>
                <c:pt idx="176">
                  <c:v>0.70177809999999996</c:v>
                </c:pt>
                <c:pt idx="177">
                  <c:v>0.70150440000000003</c:v>
                </c:pt>
                <c:pt idx="178">
                  <c:v>0.70123080000000004</c:v>
                </c:pt>
                <c:pt idx="179">
                  <c:v>0.70095720000000006</c:v>
                </c:pt>
                <c:pt idx="180">
                  <c:v>0.70054669999999997</c:v>
                </c:pt>
                <c:pt idx="181">
                  <c:v>0.70027309999999998</c:v>
                </c:pt>
                <c:pt idx="182">
                  <c:v>0.69986270000000006</c:v>
                </c:pt>
                <c:pt idx="183">
                  <c:v>0.69958909999999996</c:v>
                </c:pt>
                <c:pt idx="184">
                  <c:v>0.69917859999999998</c:v>
                </c:pt>
                <c:pt idx="185">
                  <c:v>0.69904180000000005</c:v>
                </c:pt>
                <c:pt idx="186">
                  <c:v>0.69863140000000001</c:v>
                </c:pt>
                <c:pt idx="187">
                  <c:v>0.69835780000000003</c:v>
                </c:pt>
                <c:pt idx="188">
                  <c:v>0.69794730000000005</c:v>
                </c:pt>
                <c:pt idx="189">
                  <c:v>0.69767370000000006</c:v>
                </c:pt>
                <c:pt idx="190">
                  <c:v>0.69740000000000002</c:v>
                </c:pt>
                <c:pt idx="191">
                  <c:v>0.69685280000000005</c:v>
                </c:pt>
                <c:pt idx="192">
                  <c:v>0.69644240000000002</c:v>
                </c:pt>
                <c:pt idx="193">
                  <c:v>0.69616869999999997</c:v>
                </c:pt>
                <c:pt idx="194">
                  <c:v>0.69589509999999999</c:v>
                </c:pt>
                <c:pt idx="195">
                  <c:v>0.69548470000000007</c:v>
                </c:pt>
                <c:pt idx="196">
                  <c:v>0.69521109999999997</c:v>
                </c:pt>
                <c:pt idx="197">
                  <c:v>0.69493740000000004</c:v>
                </c:pt>
                <c:pt idx="198">
                  <c:v>0.69466380000000005</c:v>
                </c:pt>
                <c:pt idx="199">
                  <c:v>0.69452700000000001</c:v>
                </c:pt>
                <c:pt idx="200">
                  <c:v>0.69411659999999997</c:v>
                </c:pt>
                <c:pt idx="201">
                  <c:v>0.69384299999999999</c:v>
                </c:pt>
                <c:pt idx="202">
                  <c:v>0.69343250000000001</c:v>
                </c:pt>
                <c:pt idx="203">
                  <c:v>0.69315890000000002</c:v>
                </c:pt>
                <c:pt idx="204">
                  <c:v>0.69302209999999997</c:v>
                </c:pt>
                <c:pt idx="205">
                  <c:v>0.69274840000000004</c:v>
                </c:pt>
                <c:pt idx="206">
                  <c:v>0.69233800000000001</c:v>
                </c:pt>
                <c:pt idx="207">
                  <c:v>0.69192759999999998</c:v>
                </c:pt>
                <c:pt idx="208">
                  <c:v>0.6915171</c:v>
                </c:pt>
                <c:pt idx="209">
                  <c:v>0.69138030000000006</c:v>
                </c:pt>
                <c:pt idx="210">
                  <c:v>0.69110669999999996</c:v>
                </c:pt>
                <c:pt idx="211">
                  <c:v>0.69069619999999998</c:v>
                </c:pt>
                <c:pt idx="212">
                  <c:v>0.69028580000000006</c:v>
                </c:pt>
                <c:pt idx="213">
                  <c:v>0.69014900000000001</c:v>
                </c:pt>
                <c:pt idx="214">
                  <c:v>0.68973859999999998</c:v>
                </c:pt>
                <c:pt idx="215">
                  <c:v>0.68973859999999998</c:v>
                </c:pt>
                <c:pt idx="216">
                  <c:v>0.68973859999999998</c:v>
                </c:pt>
                <c:pt idx="217">
                  <c:v>0.6893281</c:v>
                </c:pt>
                <c:pt idx="218">
                  <c:v>0.68891769999999997</c:v>
                </c:pt>
                <c:pt idx="219">
                  <c:v>0.68864409999999998</c:v>
                </c:pt>
                <c:pt idx="220">
                  <c:v>0.6883705</c:v>
                </c:pt>
                <c:pt idx="221">
                  <c:v>0.68809680000000006</c:v>
                </c:pt>
                <c:pt idx="222">
                  <c:v>0.68782319999999997</c:v>
                </c:pt>
                <c:pt idx="223">
                  <c:v>0.68741280000000005</c:v>
                </c:pt>
                <c:pt idx="224">
                  <c:v>0.68700240000000001</c:v>
                </c:pt>
                <c:pt idx="225">
                  <c:v>0.68672869999999997</c:v>
                </c:pt>
                <c:pt idx="226">
                  <c:v>0.68645509999999998</c:v>
                </c:pt>
                <c:pt idx="227">
                  <c:v>0.6861815</c:v>
                </c:pt>
                <c:pt idx="228">
                  <c:v>0.68577109999999997</c:v>
                </c:pt>
                <c:pt idx="229">
                  <c:v>0.68536059999999999</c:v>
                </c:pt>
                <c:pt idx="230">
                  <c:v>0.68495020000000006</c:v>
                </c:pt>
                <c:pt idx="231">
                  <c:v>0.68467650000000002</c:v>
                </c:pt>
                <c:pt idx="232">
                  <c:v>0.68440290000000004</c:v>
                </c:pt>
                <c:pt idx="233">
                  <c:v>0.68412930000000005</c:v>
                </c:pt>
                <c:pt idx="234">
                  <c:v>0.68371890000000002</c:v>
                </c:pt>
                <c:pt idx="235">
                  <c:v>0.68358209999999997</c:v>
                </c:pt>
                <c:pt idx="236">
                  <c:v>0.68330840000000004</c:v>
                </c:pt>
                <c:pt idx="237">
                  <c:v>0.68317159999999999</c:v>
                </c:pt>
                <c:pt idx="238">
                  <c:v>0.68276120000000007</c:v>
                </c:pt>
                <c:pt idx="239">
                  <c:v>0.68248759999999997</c:v>
                </c:pt>
                <c:pt idx="240">
                  <c:v>0.68221390000000004</c:v>
                </c:pt>
                <c:pt idx="241">
                  <c:v>0.68194030000000005</c:v>
                </c:pt>
                <c:pt idx="242">
                  <c:v>0.68152990000000002</c:v>
                </c:pt>
                <c:pt idx="243">
                  <c:v>0.68125619999999998</c:v>
                </c:pt>
                <c:pt idx="244">
                  <c:v>0.68084580000000006</c:v>
                </c:pt>
                <c:pt idx="245">
                  <c:v>0.68057219999999996</c:v>
                </c:pt>
                <c:pt idx="246">
                  <c:v>0.68029859999999998</c:v>
                </c:pt>
                <c:pt idx="247">
                  <c:v>0.68002490000000004</c:v>
                </c:pt>
                <c:pt idx="248">
                  <c:v>0.67961450000000001</c:v>
                </c:pt>
                <c:pt idx="249">
                  <c:v>0.67920409999999998</c:v>
                </c:pt>
                <c:pt idx="250">
                  <c:v>0.67893049999999999</c:v>
                </c:pt>
                <c:pt idx="251">
                  <c:v>0.67865680000000006</c:v>
                </c:pt>
                <c:pt idx="252">
                  <c:v>0.67824640000000003</c:v>
                </c:pt>
                <c:pt idx="253">
                  <c:v>0.67797269999999998</c:v>
                </c:pt>
                <c:pt idx="254">
                  <c:v>0.67769920000000006</c:v>
                </c:pt>
                <c:pt idx="255">
                  <c:v>0.67742550000000001</c:v>
                </c:pt>
                <c:pt idx="256">
                  <c:v>0.67701509999999998</c:v>
                </c:pt>
                <c:pt idx="257">
                  <c:v>0.67674140000000005</c:v>
                </c:pt>
                <c:pt idx="258">
                  <c:v>0.67633100000000002</c:v>
                </c:pt>
                <c:pt idx="259">
                  <c:v>0.67619419999999997</c:v>
                </c:pt>
                <c:pt idx="260">
                  <c:v>0.67592059999999998</c:v>
                </c:pt>
                <c:pt idx="261">
                  <c:v>0.67578380000000005</c:v>
                </c:pt>
                <c:pt idx="262">
                  <c:v>0.67537330000000007</c:v>
                </c:pt>
                <c:pt idx="263">
                  <c:v>0.67496290000000003</c:v>
                </c:pt>
                <c:pt idx="264">
                  <c:v>0.67468919999999999</c:v>
                </c:pt>
                <c:pt idx="265">
                  <c:v>0.67441570000000006</c:v>
                </c:pt>
                <c:pt idx="266">
                  <c:v>0.67414200000000002</c:v>
                </c:pt>
                <c:pt idx="267">
                  <c:v>0.67386840000000003</c:v>
                </c:pt>
                <c:pt idx="268">
                  <c:v>0.673458</c:v>
                </c:pt>
                <c:pt idx="269">
                  <c:v>0.67304759999999997</c:v>
                </c:pt>
                <c:pt idx="270">
                  <c:v>0.67277390000000004</c:v>
                </c:pt>
                <c:pt idx="271">
                  <c:v>0.67250030000000005</c:v>
                </c:pt>
                <c:pt idx="272">
                  <c:v>0.67181619999999997</c:v>
                </c:pt>
                <c:pt idx="273">
                  <c:v>0.67140580000000005</c:v>
                </c:pt>
                <c:pt idx="274">
                  <c:v>0.67113220000000007</c:v>
                </c:pt>
                <c:pt idx="275">
                  <c:v>0.67099540000000002</c:v>
                </c:pt>
                <c:pt idx="276">
                  <c:v>0.67044809999999999</c:v>
                </c:pt>
                <c:pt idx="277">
                  <c:v>0.66990079999999996</c:v>
                </c:pt>
                <c:pt idx="278">
                  <c:v>0.66962719999999998</c:v>
                </c:pt>
                <c:pt idx="279">
                  <c:v>0.66949040000000004</c:v>
                </c:pt>
                <c:pt idx="280">
                  <c:v>0.66921680000000006</c:v>
                </c:pt>
                <c:pt idx="281">
                  <c:v>0.66880629999999996</c:v>
                </c:pt>
                <c:pt idx="282">
                  <c:v>0.66853269999999998</c:v>
                </c:pt>
                <c:pt idx="283">
                  <c:v>0.66812230000000006</c:v>
                </c:pt>
                <c:pt idx="284">
                  <c:v>0.66798550000000001</c:v>
                </c:pt>
                <c:pt idx="285">
                  <c:v>0.66784869999999996</c:v>
                </c:pt>
                <c:pt idx="286">
                  <c:v>0.66743819999999998</c:v>
                </c:pt>
                <c:pt idx="287">
                  <c:v>0.66702780000000006</c:v>
                </c:pt>
                <c:pt idx="288">
                  <c:v>0.66661729999999997</c:v>
                </c:pt>
                <c:pt idx="289">
                  <c:v>0.66634380000000004</c:v>
                </c:pt>
                <c:pt idx="290">
                  <c:v>0.6660701</c:v>
                </c:pt>
                <c:pt idx="291">
                  <c:v>0.66579650000000001</c:v>
                </c:pt>
                <c:pt idx="292">
                  <c:v>0.66538600000000003</c:v>
                </c:pt>
                <c:pt idx="293">
                  <c:v>0.66511240000000005</c:v>
                </c:pt>
                <c:pt idx="294">
                  <c:v>0.66470200000000002</c:v>
                </c:pt>
                <c:pt idx="295">
                  <c:v>0.66429159999999998</c:v>
                </c:pt>
                <c:pt idx="296">
                  <c:v>0.66360750000000002</c:v>
                </c:pt>
                <c:pt idx="297">
                  <c:v>0.66333390000000003</c:v>
                </c:pt>
                <c:pt idx="298">
                  <c:v>0.66306030000000005</c:v>
                </c:pt>
                <c:pt idx="299">
                  <c:v>0.6627866</c:v>
                </c:pt>
                <c:pt idx="300">
                  <c:v>0.66237619999999997</c:v>
                </c:pt>
                <c:pt idx="301">
                  <c:v>0.66196569999999999</c:v>
                </c:pt>
                <c:pt idx="302">
                  <c:v>0.66169220000000006</c:v>
                </c:pt>
                <c:pt idx="303">
                  <c:v>0.66141850000000002</c:v>
                </c:pt>
                <c:pt idx="304">
                  <c:v>0.66100809999999999</c:v>
                </c:pt>
                <c:pt idx="305">
                  <c:v>0.66073440000000006</c:v>
                </c:pt>
                <c:pt idx="306">
                  <c:v>0.66032400000000002</c:v>
                </c:pt>
                <c:pt idx="307">
                  <c:v>0.65991350000000004</c:v>
                </c:pt>
                <c:pt idx="308">
                  <c:v>0.65964</c:v>
                </c:pt>
                <c:pt idx="309">
                  <c:v>0.65936629999999996</c:v>
                </c:pt>
                <c:pt idx="310">
                  <c:v>0.65895590000000004</c:v>
                </c:pt>
                <c:pt idx="311">
                  <c:v>0.6586822</c:v>
                </c:pt>
                <c:pt idx="312">
                  <c:v>0.6586822</c:v>
                </c:pt>
                <c:pt idx="313">
                  <c:v>0.65840870000000007</c:v>
                </c:pt>
                <c:pt idx="314">
                  <c:v>0.65799819999999998</c:v>
                </c:pt>
                <c:pt idx="315">
                  <c:v>0.65758780000000006</c:v>
                </c:pt>
                <c:pt idx="316">
                  <c:v>0.65745100000000001</c:v>
                </c:pt>
                <c:pt idx="317">
                  <c:v>0.65704050000000003</c:v>
                </c:pt>
                <c:pt idx="318">
                  <c:v>0.65676690000000004</c:v>
                </c:pt>
                <c:pt idx="319">
                  <c:v>0.65635650000000001</c:v>
                </c:pt>
                <c:pt idx="320">
                  <c:v>0.65594600000000003</c:v>
                </c:pt>
                <c:pt idx="321">
                  <c:v>0.65567240000000004</c:v>
                </c:pt>
                <c:pt idx="322">
                  <c:v>0.65539880000000006</c:v>
                </c:pt>
                <c:pt idx="323">
                  <c:v>0.65498840000000003</c:v>
                </c:pt>
                <c:pt idx="324">
                  <c:v>0.65457790000000005</c:v>
                </c:pt>
                <c:pt idx="325">
                  <c:v>0.65430430000000006</c:v>
                </c:pt>
                <c:pt idx="326">
                  <c:v>0.65389379999999997</c:v>
                </c:pt>
                <c:pt idx="327">
                  <c:v>0.65362019999999998</c:v>
                </c:pt>
                <c:pt idx="328">
                  <c:v>0.65348340000000005</c:v>
                </c:pt>
                <c:pt idx="329">
                  <c:v>0.65307300000000001</c:v>
                </c:pt>
                <c:pt idx="330">
                  <c:v>0.65279940000000003</c:v>
                </c:pt>
                <c:pt idx="331">
                  <c:v>0.65238890000000005</c:v>
                </c:pt>
                <c:pt idx="332">
                  <c:v>0.65211530000000006</c:v>
                </c:pt>
                <c:pt idx="333">
                  <c:v>0.65170490000000003</c:v>
                </c:pt>
                <c:pt idx="334">
                  <c:v>0.65143119999999999</c:v>
                </c:pt>
                <c:pt idx="335">
                  <c:v>0.6511576</c:v>
                </c:pt>
                <c:pt idx="336">
                  <c:v>0.65074719999999997</c:v>
                </c:pt>
                <c:pt idx="337">
                  <c:v>0.65047350000000004</c:v>
                </c:pt>
                <c:pt idx="338">
                  <c:v>0.6500631</c:v>
                </c:pt>
                <c:pt idx="339">
                  <c:v>0.64978950000000002</c:v>
                </c:pt>
                <c:pt idx="340">
                  <c:v>0.64937900000000004</c:v>
                </c:pt>
                <c:pt idx="341">
                  <c:v>0.64883180000000007</c:v>
                </c:pt>
                <c:pt idx="342">
                  <c:v>0.64855810000000003</c:v>
                </c:pt>
                <c:pt idx="343">
                  <c:v>0.64814769999999999</c:v>
                </c:pt>
                <c:pt idx="344">
                  <c:v>0.64773729999999996</c:v>
                </c:pt>
                <c:pt idx="345">
                  <c:v>0.64732690000000004</c:v>
                </c:pt>
                <c:pt idx="346">
                  <c:v>0.64691650000000001</c:v>
                </c:pt>
                <c:pt idx="347">
                  <c:v>0.64664279999999996</c:v>
                </c:pt>
                <c:pt idx="348">
                  <c:v>0.64636919999999998</c:v>
                </c:pt>
                <c:pt idx="349">
                  <c:v>0.6459587</c:v>
                </c:pt>
                <c:pt idx="350">
                  <c:v>0.64554829999999996</c:v>
                </c:pt>
                <c:pt idx="351">
                  <c:v>0.64527469999999998</c:v>
                </c:pt>
                <c:pt idx="352">
                  <c:v>0.64486430000000006</c:v>
                </c:pt>
                <c:pt idx="353">
                  <c:v>0.64445379999999997</c:v>
                </c:pt>
                <c:pt idx="354">
                  <c:v>0.64418019999999998</c:v>
                </c:pt>
                <c:pt idx="355">
                  <c:v>0.6437697</c:v>
                </c:pt>
                <c:pt idx="356">
                  <c:v>0.64363300000000001</c:v>
                </c:pt>
                <c:pt idx="357">
                  <c:v>0.64335929999999997</c:v>
                </c:pt>
                <c:pt idx="358">
                  <c:v>0.64294890000000005</c:v>
                </c:pt>
                <c:pt idx="359">
                  <c:v>0.6426752</c:v>
                </c:pt>
                <c:pt idx="360">
                  <c:v>0.64240160000000002</c:v>
                </c:pt>
                <c:pt idx="361">
                  <c:v>0.64212800000000003</c:v>
                </c:pt>
                <c:pt idx="362">
                  <c:v>0.6417176</c:v>
                </c:pt>
                <c:pt idx="363">
                  <c:v>0.64130710000000002</c:v>
                </c:pt>
                <c:pt idx="364">
                  <c:v>0.64089669999999999</c:v>
                </c:pt>
                <c:pt idx="365">
                  <c:v>0.64048620000000001</c:v>
                </c:pt>
                <c:pt idx="366">
                  <c:v>0.64034950000000002</c:v>
                </c:pt>
                <c:pt idx="367">
                  <c:v>0.63993900000000004</c:v>
                </c:pt>
                <c:pt idx="368">
                  <c:v>0.63925489999999996</c:v>
                </c:pt>
                <c:pt idx="369">
                  <c:v>0.63870769999999999</c:v>
                </c:pt>
                <c:pt idx="370">
                  <c:v>0.6384341</c:v>
                </c:pt>
                <c:pt idx="371">
                  <c:v>0.63816050000000002</c:v>
                </c:pt>
                <c:pt idx="372">
                  <c:v>0.63775000000000004</c:v>
                </c:pt>
                <c:pt idx="373">
                  <c:v>0.63733960000000001</c:v>
                </c:pt>
                <c:pt idx="374">
                  <c:v>0.63692919999999997</c:v>
                </c:pt>
                <c:pt idx="375">
                  <c:v>0.63665550000000004</c:v>
                </c:pt>
                <c:pt idx="376">
                  <c:v>0.63638190000000006</c:v>
                </c:pt>
                <c:pt idx="377">
                  <c:v>0.63610829999999996</c:v>
                </c:pt>
                <c:pt idx="378">
                  <c:v>0.63583460000000003</c:v>
                </c:pt>
                <c:pt idx="379">
                  <c:v>0.63542419999999999</c:v>
                </c:pt>
                <c:pt idx="380">
                  <c:v>0.63501379999999996</c:v>
                </c:pt>
                <c:pt idx="381">
                  <c:v>0.63460329999999998</c:v>
                </c:pt>
                <c:pt idx="382">
                  <c:v>0.6343297</c:v>
                </c:pt>
                <c:pt idx="383">
                  <c:v>0.63391929999999996</c:v>
                </c:pt>
                <c:pt idx="384">
                  <c:v>0.63350890000000004</c:v>
                </c:pt>
                <c:pt idx="385">
                  <c:v>0.6332352</c:v>
                </c:pt>
                <c:pt idx="386">
                  <c:v>0.63282479999999997</c:v>
                </c:pt>
                <c:pt idx="387">
                  <c:v>0.63241429999999998</c:v>
                </c:pt>
                <c:pt idx="388">
                  <c:v>0.63173029999999997</c:v>
                </c:pt>
                <c:pt idx="389">
                  <c:v>0.63131990000000004</c:v>
                </c:pt>
                <c:pt idx="390">
                  <c:v>0.6310462</c:v>
                </c:pt>
                <c:pt idx="391">
                  <c:v>0.63063579999999997</c:v>
                </c:pt>
                <c:pt idx="392">
                  <c:v>0.63036219999999998</c:v>
                </c:pt>
                <c:pt idx="393">
                  <c:v>0.6299517</c:v>
                </c:pt>
                <c:pt idx="394">
                  <c:v>0.62954129999999997</c:v>
                </c:pt>
                <c:pt idx="395">
                  <c:v>0.62913079999999999</c:v>
                </c:pt>
                <c:pt idx="396">
                  <c:v>0.62885730000000006</c:v>
                </c:pt>
                <c:pt idx="397">
                  <c:v>0.62858360000000002</c:v>
                </c:pt>
                <c:pt idx="398">
                  <c:v>0.62817319999999999</c:v>
                </c:pt>
                <c:pt idx="399">
                  <c:v>0.62776270000000001</c:v>
                </c:pt>
                <c:pt idx="400">
                  <c:v>0.62735229999999997</c:v>
                </c:pt>
                <c:pt idx="401">
                  <c:v>0.62694190000000005</c:v>
                </c:pt>
                <c:pt idx="402">
                  <c:v>0.6268051</c:v>
                </c:pt>
                <c:pt idx="403">
                  <c:v>0.62625779999999998</c:v>
                </c:pt>
                <c:pt idx="404">
                  <c:v>0.62584740000000005</c:v>
                </c:pt>
                <c:pt idx="405">
                  <c:v>0.62543700000000002</c:v>
                </c:pt>
                <c:pt idx="406">
                  <c:v>0.62502650000000004</c:v>
                </c:pt>
                <c:pt idx="407">
                  <c:v>0.62461610000000001</c:v>
                </c:pt>
                <c:pt idx="408">
                  <c:v>0.62420569999999997</c:v>
                </c:pt>
                <c:pt idx="409">
                  <c:v>0.62393200000000004</c:v>
                </c:pt>
                <c:pt idx="410">
                  <c:v>0.62352160000000001</c:v>
                </c:pt>
                <c:pt idx="411">
                  <c:v>0.62297429999999998</c:v>
                </c:pt>
                <c:pt idx="412">
                  <c:v>0.62256390000000006</c:v>
                </c:pt>
                <c:pt idx="413">
                  <c:v>0.62229029999999996</c:v>
                </c:pt>
                <c:pt idx="414">
                  <c:v>0.62174300000000005</c:v>
                </c:pt>
                <c:pt idx="415">
                  <c:v>0.62133260000000001</c:v>
                </c:pt>
                <c:pt idx="416">
                  <c:v>0.62105889999999997</c:v>
                </c:pt>
                <c:pt idx="417">
                  <c:v>0.62064850000000005</c:v>
                </c:pt>
                <c:pt idx="418">
                  <c:v>0.62023810000000001</c:v>
                </c:pt>
                <c:pt idx="419">
                  <c:v>0.61969079999999999</c:v>
                </c:pt>
                <c:pt idx="420">
                  <c:v>0.61928040000000006</c:v>
                </c:pt>
                <c:pt idx="421">
                  <c:v>0.61900679999999997</c:v>
                </c:pt>
                <c:pt idx="422">
                  <c:v>0.61859629999999999</c:v>
                </c:pt>
                <c:pt idx="423">
                  <c:v>0.61804910000000002</c:v>
                </c:pt>
                <c:pt idx="424">
                  <c:v>0.61763869999999998</c:v>
                </c:pt>
                <c:pt idx="425">
                  <c:v>0.6172282</c:v>
                </c:pt>
                <c:pt idx="426">
                  <c:v>0.61681779999999997</c:v>
                </c:pt>
                <c:pt idx="427">
                  <c:v>0.61640729999999999</c:v>
                </c:pt>
                <c:pt idx="428">
                  <c:v>0.61599690000000007</c:v>
                </c:pt>
                <c:pt idx="429">
                  <c:v>0.61558650000000004</c:v>
                </c:pt>
                <c:pt idx="430">
                  <c:v>0.61503920000000001</c:v>
                </c:pt>
                <c:pt idx="431">
                  <c:v>0.61462879999999998</c:v>
                </c:pt>
                <c:pt idx="432">
                  <c:v>0.61408160000000001</c:v>
                </c:pt>
                <c:pt idx="433">
                  <c:v>0.61353429999999998</c:v>
                </c:pt>
                <c:pt idx="434">
                  <c:v>0.6131238</c:v>
                </c:pt>
                <c:pt idx="435">
                  <c:v>0.61285030000000007</c:v>
                </c:pt>
                <c:pt idx="436">
                  <c:v>0.61243979999999998</c:v>
                </c:pt>
                <c:pt idx="437">
                  <c:v>0.61189250000000006</c:v>
                </c:pt>
                <c:pt idx="438">
                  <c:v>0.61148210000000003</c:v>
                </c:pt>
                <c:pt idx="439">
                  <c:v>0.61093490000000006</c:v>
                </c:pt>
                <c:pt idx="440">
                  <c:v>0.61066129999999996</c:v>
                </c:pt>
                <c:pt idx="441">
                  <c:v>0.61011400000000005</c:v>
                </c:pt>
                <c:pt idx="442">
                  <c:v>0.60970350000000006</c:v>
                </c:pt>
                <c:pt idx="443">
                  <c:v>0.60915629999999998</c:v>
                </c:pt>
                <c:pt idx="444">
                  <c:v>0.60874590000000006</c:v>
                </c:pt>
                <c:pt idx="445">
                  <c:v>0.60833539999999997</c:v>
                </c:pt>
                <c:pt idx="446">
                  <c:v>0.60792500000000005</c:v>
                </c:pt>
                <c:pt idx="447">
                  <c:v>0.60751460000000002</c:v>
                </c:pt>
                <c:pt idx="448">
                  <c:v>0.60710410000000004</c:v>
                </c:pt>
                <c:pt idx="449">
                  <c:v>0.60655690000000007</c:v>
                </c:pt>
                <c:pt idx="450">
                  <c:v>0.60600969999999998</c:v>
                </c:pt>
                <c:pt idx="451">
                  <c:v>0.6055992</c:v>
                </c:pt>
                <c:pt idx="452">
                  <c:v>0.60518879999999997</c:v>
                </c:pt>
                <c:pt idx="453">
                  <c:v>0.60464150000000005</c:v>
                </c:pt>
                <c:pt idx="454">
                  <c:v>0.60409429999999997</c:v>
                </c:pt>
                <c:pt idx="455">
                  <c:v>0.60368379999999999</c:v>
                </c:pt>
                <c:pt idx="456">
                  <c:v>0.60327339999999996</c:v>
                </c:pt>
                <c:pt idx="457">
                  <c:v>0.60299979999999997</c:v>
                </c:pt>
                <c:pt idx="458">
                  <c:v>0.60258929999999999</c:v>
                </c:pt>
                <c:pt idx="459">
                  <c:v>0.60204210000000002</c:v>
                </c:pt>
                <c:pt idx="460">
                  <c:v>0.60135800000000006</c:v>
                </c:pt>
                <c:pt idx="461">
                  <c:v>0.60081079999999998</c:v>
                </c:pt>
                <c:pt idx="462">
                  <c:v>0.6004003</c:v>
                </c:pt>
                <c:pt idx="463">
                  <c:v>0.59985310000000003</c:v>
                </c:pt>
                <c:pt idx="464">
                  <c:v>0.59916900000000006</c:v>
                </c:pt>
                <c:pt idx="465">
                  <c:v>0.59834810000000005</c:v>
                </c:pt>
                <c:pt idx="466">
                  <c:v>0.59793770000000002</c:v>
                </c:pt>
                <c:pt idx="467">
                  <c:v>0.59752729999999998</c:v>
                </c:pt>
                <c:pt idx="468">
                  <c:v>0.5972537</c:v>
                </c:pt>
                <c:pt idx="469">
                  <c:v>0.59670639999999997</c:v>
                </c:pt>
                <c:pt idx="470">
                  <c:v>0.5961592</c:v>
                </c:pt>
                <c:pt idx="471">
                  <c:v>0.59561189999999997</c:v>
                </c:pt>
                <c:pt idx="472">
                  <c:v>0.59520150000000005</c:v>
                </c:pt>
                <c:pt idx="473">
                  <c:v>0.59479110000000002</c:v>
                </c:pt>
                <c:pt idx="474">
                  <c:v>0.59424379999999999</c:v>
                </c:pt>
                <c:pt idx="475">
                  <c:v>0.59369649999999996</c:v>
                </c:pt>
                <c:pt idx="476">
                  <c:v>0.59314929999999999</c:v>
                </c:pt>
                <c:pt idx="477">
                  <c:v>0.59260210000000002</c:v>
                </c:pt>
                <c:pt idx="478">
                  <c:v>0.59219160000000004</c:v>
                </c:pt>
                <c:pt idx="479">
                  <c:v>0.59164439999999996</c:v>
                </c:pt>
                <c:pt idx="480">
                  <c:v>0.59096029999999999</c:v>
                </c:pt>
                <c:pt idx="481">
                  <c:v>0.59013950000000004</c:v>
                </c:pt>
                <c:pt idx="482">
                  <c:v>0.58959220000000001</c:v>
                </c:pt>
                <c:pt idx="483">
                  <c:v>0.58904489999999998</c:v>
                </c:pt>
                <c:pt idx="484">
                  <c:v>0.58836089999999996</c:v>
                </c:pt>
                <c:pt idx="485">
                  <c:v>0.58781360000000005</c:v>
                </c:pt>
                <c:pt idx="486">
                  <c:v>0.58726639999999997</c:v>
                </c:pt>
                <c:pt idx="487">
                  <c:v>0.5865823</c:v>
                </c:pt>
                <c:pt idx="488">
                  <c:v>0.58603510000000003</c:v>
                </c:pt>
                <c:pt idx="489">
                  <c:v>0.58548790000000006</c:v>
                </c:pt>
                <c:pt idx="490">
                  <c:v>0.58494060000000003</c:v>
                </c:pt>
                <c:pt idx="491">
                  <c:v>0.58425650000000007</c:v>
                </c:pt>
                <c:pt idx="492">
                  <c:v>0.58357250000000005</c:v>
                </c:pt>
                <c:pt idx="493">
                  <c:v>0.58275160000000004</c:v>
                </c:pt>
                <c:pt idx="494">
                  <c:v>0.58220440000000007</c:v>
                </c:pt>
                <c:pt idx="495">
                  <c:v>0.58152029999999999</c:v>
                </c:pt>
                <c:pt idx="496">
                  <c:v>0.58083620000000002</c:v>
                </c:pt>
                <c:pt idx="497">
                  <c:v>0.58028900000000005</c:v>
                </c:pt>
                <c:pt idx="498">
                  <c:v>0.57960489999999998</c:v>
                </c:pt>
                <c:pt idx="499">
                  <c:v>0.57878410000000002</c:v>
                </c:pt>
                <c:pt idx="500">
                  <c:v>0.57768949999999997</c:v>
                </c:pt>
                <c:pt idx="501">
                  <c:v>0.57686870000000001</c:v>
                </c:pt>
                <c:pt idx="502">
                  <c:v>0.57632139999999998</c:v>
                </c:pt>
                <c:pt idx="503">
                  <c:v>0.57563730000000002</c:v>
                </c:pt>
                <c:pt idx="504">
                  <c:v>0.5749533</c:v>
                </c:pt>
                <c:pt idx="505">
                  <c:v>0.5739957</c:v>
                </c:pt>
                <c:pt idx="506">
                  <c:v>0.57317479999999998</c:v>
                </c:pt>
                <c:pt idx="507">
                  <c:v>0.57249070000000002</c:v>
                </c:pt>
                <c:pt idx="508">
                  <c:v>0.57166980000000001</c:v>
                </c:pt>
                <c:pt idx="509">
                  <c:v>0.57098570000000004</c:v>
                </c:pt>
                <c:pt idx="510">
                  <c:v>0.57030170000000002</c:v>
                </c:pt>
                <c:pt idx="511">
                  <c:v>0.56948080000000001</c:v>
                </c:pt>
                <c:pt idx="512">
                  <c:v>0.56866000000000005</c:v>
                </c:pt>
                <c:pt idx="513">
                  <c:v>0.56824949999999996</c:v>
                </c:pt>
                <c:pt idx="514">
                  <c:v>0.5675654</c:v>
                </c:pt>
                <c:pt idx="515">
                  <c:v>0.56688139999999998</c:v>
                </c:pt>
                <c:pt idx="516">
                  <c:v>0.56633410000000006</c:v>
                </c:pt>
                <c:pt idx="517">
                  <c:v>0.56565010000000004</c:v>
                </c:pt>
                <c:pt idx="518">
                  <c:v>0.56496599999999997</c:v>
                </c:pt>
                <c:pt idx="519">
                  <c:v>0.56400839999999997</c:v>
                </c:pt>
                <c:pt idx="520">
                  <c:v>0.56318750000000006</c:v>
                </c:pt>
                <c:pt idx="521">
                  <c:v>0.56264029999999998</c:v>
                </c:pt>
                <c:pt idx="522">
                  <c:v>0.56168249999999997</c:v>
                </c:pt>
                <c:pt idx="523">
                  <c:v>0.56086170000000002</c:v>
                </c:pt>
                <c:pt idx="524">
                  <c:v>0.55990400000000007</c:v>
                </c:pt>
                <c:pt idx="525">
                  <c:v>0.55894630000000001</c:v>
                </c:pt>
                <c:pt idx="526">
                  <c:v>0.5579887</c:v>
                </c:pt>
                <c:pt idx="527">
                  <c:v>0.5570309</c:v>
                </c:pt>
                <c:pt idx="528">
                  <c:v>0.55634689999999998</c:v>
                </c:pt>
                <c:pt idx="529">
                  <c:v>0.55552599999999996</c:v>
                </c:pt>
                <c:pt idx="530">
                  <c:v>0.55456830000000001</c:v>
                </c:pt>
                <c:pt idx="531">
                  <c:v>0.55361060000000006</c:v>
                </c:pt>
                <c:pt idx="532">
                  <c:v>0.55251620000000001</c:v>
                </c:pt>
                <c:pt idx="533">
                  <c:v>0.55142170000000001</c:v>
                </c:pt>
                <c:pt idx="534">
                  <c:v>0.55046400000000006</c:v>
                </c:pt>
                <c:pt idx="535">
                  <c:v>0.5495063</c:v>
                </c:pt>
                <c:pt idx="536">
                  <c:v>0.5484118</c:v>
                </c:pt>
                <c:pt idx="537">
                  <c:v>0.54690680000000003</c:v>
                </c:pt>
                <c:pt idx="538">
                  <c:v>0.54526510000000006</c:v>
                </c:pt>
                <c:pt idx="539">
                  <c:v>0.54389699999999996</c:v>
                </c:pt>
                <c:pt idx="540">
                  <c:v>0.54293930000000001</c:v>
                </c:pt>
                <c:pt idx="541">
                  <c:v>0.54170799999999997</c:v>
                </c:pt>
                <c:pt idx="542">
                  <c:v>0.54033989999999998</c:v>
                </c:pt>
                <c:pt idx="543">
                  <c:v>0.53897170000000005</c:v>
                </c:pt>
                <c:pt idx="544">
                  <c:v>0.53774050000000007</c:v>
                </c:pt>
                <c:pt idx="545">
                  <c:v>0.53623549999999998</c:v>
                </c:pt>
                <c:pt idx="546">
                  <c:v>0.53473060000000006</c:v>
                </c:pt>
                <c:pt idx="547">
                  <c:v>0.53349920000000006</c:v>
                </c:pt>
                <c:pt idx="548">
                  <c:v>0.53226799999999996</c:v>
                </c:pt>
                <c:pt idx="549">
                  <c:v>0.53089980000000003</c:v>
                </c:pt>
                <c:pt idx="550">
                  <c:v>0.5293949</c:v>
                </c:pt>
                <c:pt idx="551">
                  <c:v>0.52788999999999997</c:v>
                </c:pt>
                <c:pt idx="552">
                  <c:v>0.52652189999999999</c:v>
                </c:pt>
                <c:pt idx="553">
                  <c:v>0.52529060000000005</c:v>
                </c:pt>
                <c:pt idx="554">
                  <c:v>0.52378559999999996</c:v>
                </c:pt>
                <c:pt idx="555">
                  <c:v>0.52214389999999999</c:v>
                </c:pt>
                <c:pt idx="556">
                  <c:v>0.52050220000000003</c:v>
                </c:pt>
                <c:pt idx="557">
                  <c:v>0.51872360000000006</c:v>
                </c:pt>
                <c:pt idx="558">
                  <c:v>0.51708189999999998</c:v>
                </c:pt>
                <c:pt idx="559">
                  <c:v>0.51544010000000007</c:v>
                </c:pt>
                <c:pt idx="560">
                  <c:v>0.51379839999999999</c:v>
                </c:pt>
                <c:pt idx="561">
                  <c:v>0.51201980000000002</c:v>
                </c:pt>
                <c:pt idx="562">
                  <c:v>0.51024120000000006</c:v>
                </c:pt>
                <c:pt idx="563">
                  <c:v>0.50846270000000005</c:v>
                </c:pt>
                <c:pt idx="564">
                  <c:v>0.50654730000000003</c:v>
                </c:pt>
                <c:pt idx="565">
                  <c:v>0.50449520000000003</c:v>
                </c:pt>
                <c:pt idx="566">
                  <c:v>0.50257980000000002</c:v>
                </c:pt>
                <c:pt idx="567">
                  <c:v>0.50066440000000001</c:v>
                </c:pt>
                <c:pt idx="568">
                  <c:v>0.49833860000000002</c:v>
                </c:pt>
                <c:pt idx="569">
                  <c:v>0.49573919999999999</c:v>
                </c:pt>
                <c:pt idx="570">
                  <c:v>0.49286610000000003</c:v>
                </c:pt>
                <c:pt idx="571">
                  <c:v>0.49012990000000001</c:v>
                </c:pt>
                <c:pt idx="572">
                  <c:v>0.48739360000000004</c:v>
                </c:pt>
                <c:pt idx="573">
                  <c:v>0.48424690000000004</c:v>
                </c:pt>
                <c:pt idx="574">
                  <c:v>0.48110030000000004</c:v>
                </c:pt>
                <c:pt idx="575">
                  <c:v>0.47809040000000003</c:v>
                </c:pt>
                <c:pt idx="576">
                  <c:v>0.47494370000000002</c:v>
                </c:pt>
                <c:pt idx="577">
                  <c:v>0.4722075</c:v>
                </c:pt>
                <c:pt idx="578">
                  <c:v>0.46988170000000001</c:v>
                </c:pt>
                <c:pt idx="579">
                  <c:v>0.4670086</c:v>
                </c:pt>
                <c:pt idx="580">
                  <c:v>0.4637252</c:v>
                </c:pt>
                <c:pt idx="581">
                  <c:v>0.46016800000000002</c:v>
                </c:pt>
                <c:pt idx="582">
                  <c:v>0.45674770000000003</c:v>
                </c:pt>
                <c:pt idx="583">
                  <c:v>0.45305380000000001</c:v>
                </c:pt>
                <c:pt idx="584">
                  <c:v>0.44922310000000004</c:v>
                </c:pt>
                <c:pt idx="585">
                  <c:v>0.44484509999999999</c:v>
                </c:pt>
                <c:pt idx="586">
                  <c:v>0.4393726</c:v>
                </c:pt>
                <c:pt idx="587">
                  <c:v>0.43444740000000004</c:v>
                </c:pt>
                <c:pt idx="588">
                  <c:v>0.4308903</c:v>
                </c:pt>
                <c:pt idx="589">
                  <c:v>0.42692269999999999</c:v>
                </c:pt>
                <c:pt idx="590">
                  <c:v>0.42281840000000004</c:v>
                </c:pt>
                <c:pt idx="591">
                  <c:v>0.4183036</c:v>
                </c:pt>
                <c:pt idx="592">
                  <c:v>0.41351520000000003</c:v>
                </c:pt>
                <c:pt idx="593">
                  <c:v>0.40858990000000001</c:v>
                </c:pt>
                <c:pt idx="594">
                  <c:v>0.40393830000000003</c:v>
                </c:pt>
                <c:pt idx="595">
                  <c:v>0.39860260000000003</c:v>
                </c:pt>
                <c:pt idx="596">
                  <c:v>0.39258290000000001</c:v>
                </c:pt>
                <c:pt idx="597">
                  <c:v>0.38697360000000003</c:v>
                </c:pt>
                <c:pt idx="598">
                  <c:v>0.38150110000000004</c:v>
                </c:pt>
                <c:pt idx="599">
                  <c:v>0.37548140000000002</c:v>
                </c:pt>
                <c:pt idx="600">
                  <c:v>0.36864079999999999</c:v>
                </c:pt>
                <c:pt idx="601">
                  <c:v>0.36221059999999999</c:v>
                </c:pt>
                <c:pt idx="602">
                  <c:v>0.35701179999999999</c:v>
                </c:pt>
                <c:pt idx="603">
                  <c:v>0.35126570000000001</c:v>
                </c:pt>
                <c:pt idx="604">
                  <c:v>0.34442510000000004</c:v>
                </c:pt>
                <c:pt idx="605">
                  <c:v>0.33703720000000004</c:v>
                </c:pt>
                <c:pt idx="606">
                  <c:v>0.32978620000000003</c:v>
                </c:pt>
                <c:pt idx="607">
                  <c:v>0.32198789999999999</c:v>
                </c:pt>
                <c:pt idx="608">
                  <c:v>0.31391600000000003</c:v>
                </c:pt>
                <c:pt idx="609">
                  <c:v>0.3059809</c:v>
                </c:pt>
                <c:pt idx="610">
                  <c:v>0.29667769999999999</c:v>
                </c:pt>
                <c:pt idx="611">
                  <c:v>0.286964</c:v>
                </c:pt>
                <c:pt idx="612">
                  <c:v>0.27779760000000003</c:v>
                </c:pt>
                <c:pt idx="613">
                  <c:v>0.26863120000000001</c:v>
                </c:pt>
                <c:pt idx="614">
                  <c:v>0.25864400000000004</c:v>
                </c:pt>
                <c:pt idx="615">
                  <c:v>0.24810940000000001</c:v>
                </c:pt>
                <c:pt idx="616">
                  <c:v>0.2386694</c:v>
                </c:pt>
                <c:pt idx="617">
                  <c:v>0.22895580000000001</c:v>
                </c:pt>
                <c:pt idx="618">
                  <c:v>0.2174635</c:v>
                </c:pt>
                <c:pt idx="619">
                  <c:v>0.20296150000000002</c:v>
                </c:pt>
                <c:pt idx="620">
                  <c:v>0.18722810000000001</c:v>
                </c:pt>
                <c:pt idx="621">
                  <c:v>0.1746414</c:v>
                </c:pt>
                <c:pt idx="622">
                  <c:v>0.16342280000000001</c:v>
                </c:pt>
                <c:pt idx="623">
                  <c:v>0.15097290000000002</c:v>
                </c:pt>
                <c:pt idx="624">
                  <c:v>0.13742850000000001</c:v>
                </c:pt>
                <c:pt idx="625">
                  <c:v>0.1245682</c:v>
                </c:pt>
                <c:pt idx="626">
                  <c:v>0.1128024</c:v>
                </c:pt>
                <c:pt idx="627">
                  <c:v>0.10213102</c:v>
                </c:pt>
                <c:pt idx="628">
                  <c:v>9.2827809999999997E-2</c:v>
                </c:pt>
                <c:pt idx="629">
                  <c:v>8.2156469999999995E-2</c:v>
                </c:pt>
                <c:pt idx="630">
                  <c:v>6.9706580000000004E-2</c:v>
                </c:pt>
                <c:pt idx="631">
                  <c:v>5.6435810000000003E-2</c:v>
                </c:pt>
                <c:pt idx="632">
                  <c:v>4.3438669999999999E-2</c:v>
                </c:pt>
                <c:pt idx="633">
                  <c:v>2.9894280000000002E-2</c:v>
                </c:pt>
                <c:pt idx="634">
                  <c:v>1.5939460000000003E-2</c:v>
                </c:pt>
                <c:pt idx="635">
                  <c:v>3.21594E-3</c:v>
                </c:pt>
                <c:pt idx="636">
                  <c:v>-1.0310207333333399E-2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500-4A0B-961C-71CBF9A4DA19}"/>
            </c:ext>
          </c:extLst>
        </c:ser>
        <c:ser>
          <c:idx val="13"/>
          <c:order val="4"/>
          <c:tx>
            <c:strRef>
              <c:f>'Magnet Data'!$O$3:$Q$3</c:f>
              <c:strCache>
                <c:ptCount val="1"/>
                <c:pt idx="0">
                  <c:v>100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Data'!$O$5:$O$87</c:f>
            </c:numRef>
          </c:xVal>
          <c:yVal>
            <c:numRef>
              <c:f>'Magnet Data'!$P$5:$P$87</c:f>
            </c:numRef>
          </c:yVal>
          <c:smooth val="1"/>
          <c:extLst>
            <c:ext xmlns:c16="http://schemas.microsoft.com/office/drawing/2014/chart" uri="{C3380CC4-5D6E-409C-BE32-E72D297353CC}">
              <c16:uniqueId val="{00000004-1500-4A0B-961C-71CBF9A4DA19}"/>
            </c:ext>
          </c:extLst>
        </c:ser>
        <c:ser>
          <c:idx val="14"/>
          <c:order val="5"/>
          <c:tx>
            <c:v>100C J CUrve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Data'!$O$5:$O$87</c:f>
            </c:numRef>
          </c:xVal>
          <c:yVal>
            <c:numRef>
              <c:f>'Magnet Data'!$Q$5:$Q$87</c:f>
            </c:numRef>
          </c:yVal>
          <c:smooth val="1"/>
          <c:extLst>
            <c:ext xmlns:c16="http://schemas.microsoft.com/office/drawing/2014/chart" uri="{C3380CC4-5D6E-409C-BE32-E72D297353CC}">
              <c16:uniqueId val="{00000005-1500-4A0B-961C-71CBF9A4DA19}"/>
            </c:ext>
          </c:extLst>
        </c:ser>
        <c:ser>
          <c:idx val="15"/>
          <c:order val="6"/>
          <c:tx>
            <c:strRef>
              <c:f>'Magnet Data'!$V$3:$X$3</c:f>
              <c:strCache>
                <c:ptCount val="1"/>
                <c:pt idx="0">
                  <c:v>120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Data'!$V$5:$V$536</c:f>
              <c:numCache>
                <c:formatCode>0.00</c:formatCode>
                <c:ptCount val="532"/>
                <c:pt idx="0">
                  <c:v>2.5</c:v>
                </c:pt>
                <c:pt idx="1">
                  <c:v>1.4</c:v>
                </c:pt>
                <c:pt idx="2">
                  <c:v>0.2</c:v>
                </c:pt>
                <c:pt idx="3">
                  <c:v>-0.7</c:v>
                </c:pt>
                <c:pt idx="4">
                  <c:v>-1.3</c:v>
                </c:pt>
                <c:pt idx="5">
                  <c:v>-2</c:v>
                </c:pt>
                <c:pt idx="6">
                  <c:v>-3.3</c:v>
                </c:pt>
                <c:pt idx="7">
                  <c:v>-4.5999999999999996</c:v>
                </c:pt>
                <c:pt idx="8">
                  <c:v>-5.9</c:v>
                </c:pt>
                <c:pt idx="9">
                  <c:v>-7.1</c:v>
                </c:pt>
                <c:pt idx="10">
                  <c:v>-9</c:v>
                </c:pt>
                <c:pt idx="11">
                  <c:v>-10</c:v>
                </c:pt>
                <c:pt idx="12">
                  <c:v>-10.7</c:v>
                </c:pt>
                <c:pt idx="13">
                  <c:v>-12.1</c:v>
                </c:pt>
                <c:pt idx="14">
                  <c:v>-13.7</c:v>
                </c:pt>
                <c:pt idx="15">
                  <c:v>-15.3</c:v>
                </c:pt>
                <c:pt idx="16">
                  <c:v>-16.600000000000001</c:v>
                </c:pt>
                <c:pt idx="17">
                  <c:v>-18</c:v>
                </c:pt>
                <c:pt idx="18">
                  <c:v>-18.7</c:v>
                </c:pt>
                <c:pt idx="19">
                  <c:v>-19.399999999999999</c:v>
                </c:pt>
                <c:pt idx="20">
                  <c:v>-21</c:v>
                </c:pt>
                <c:pt idx="21">
                  <c:v>-22.6</c:v>
                </c:pt>
                <c:pt idx="22">
                  <c:v>-24.2</c:v>
                </c:pt>
                <c:pt idx="23">
                  <c:v>-25</c:v>
                </c:pt>
                <c:pt idx="24">
                  <c:v>-24.9</c:v>
                </c:pt>
                <c:pt idx="25">
                  <c:v>-25</c:v>
                </c:pt>
                <c:pt idx="26">
                  <c:v>-25.1</c:v>
                </c:pt>
                <c:pt idx="27">
                  <c:v>-25.2</c:v>
                </c:pt>
                <c:pt idx="28">
                  <c:v>-25.1</c:v>
                </c:pt>
                <c:pt idx="29">
                  <c:v>-25.2</c:v>
                </c:pt>
                <c:pt idx="30">
                  <c:v>-25.3</c:v>
                </c:pt>
                <c:pt idx="31">
                  <c:v>-25.4</c:v>
                </c:pt>
                <c:pt idx="32">
                  <c:v>-25.5</c:v>
                </c:pt>
                <c:pt idx="33">
                  <c:v>-27.1</c:v>
                </c:pt>
                <c:pt idx="34">
                  <c:v>-29.5</c:v>
                </c:pt>
                <c:pt idx="35">
                  <c:v>-30.9</c:v>
                </c:pt>
                <c:pt idx="36">
                  <c:v>-31.6</c:v>
                </c:pt>
                <c:pt idx="37">
                  <c:v>-32.799999999999997</c:v>
                </c:pt>
                <c:pt idx="38">
                  <c:v>-34.200000000000003</c:v>
                </c:pt>
                <c:pt idx="39">
                  <c:v>-36.700000000000003</c:v>
                </c:pt>
                <c:pt idx="40">
                  <c:v>-40.1</c:v>
                </c:pt>
                <c:pt idx="41">
                  <c:v>-42.1</c:v>
                </c:pt>
                <c:pt idx="42">
                  <c:v>-42.4</c:v>
                </c:pt>
                <c:pt idx="43">
                  <c:v>-42.8</c:v>
                </c:pt>
                <c:pt idx="44">
                  <c:v>-44.3</c:v>
                </c:pt>
                <c:pt idx="45">
                  <c:v>-45.6</c:v>
                </c:pt>
                <c:pt idx="46">
                  <c:v>-46.8</c:v>
                </c:pt>
                <c:pt idx="47">
                  <c:v>-47.3</c:v>
                </c:pt>
                <c:pt idx="48">
                  <c:v>-47.7</c:v>
                </c:pt>
                <c:pt idx="49">
                  <c:v>-48.5</c:v>
                </c:pt>
                <c:pt idx="50">
                  <c:v>-49.5</c:v>
                </c:pt>
                <c:pt idx="51">
                  <c:v>-50.9</c:v>
                </c:pt>
                <c:pt idx="52">
                  <c:v>-52</c:v>
                </c:pt>
                <c:pt idx="53">
                  <c:v>-53.2</c:v>
                </c:pt>
                <c:pt idx="54">
                  <c:v>-54.1</c:v>
                </c:pt>
                <c:pt idx="55">
                  <c:v>-54.8</c:v>
                </c:pt>
                <c:pt idx="56">
                  <c:v>-55.8</c:v>
                </c:pt>
                <c:pt idx="57">
                  <c:v>-56.9</c:v>
                </c:pt>
                <c:pt idx="58">
                  <c:v>-58.2</c:v>
                </c:pt>
                <c:pt idx="59">
                  <c:v>-59.2</c:v>
                </c:pt>
                <c:pt idx="60">
                  <c:v>-60.3</c:v>
                </c:pt>
                <c:pt idx="61">
                  <c:v>-61.2</c:v>
                </c:pt>
                <c:pt idx="62">
                  <c:v>-61.9</c:v>
                </c:pt>
                <c:pt idx="63">
                  <c:v>-63.1</c:v>
                </c:pt>
                <c:pt idx="64">
                  <c:v>-64.2</c:v>
                </c:pt>
                <c:pt idx="65">
                  <c:v>-65.3</c:v>
                </c:pt>
                <c:pt idx="66">
                  <c:v>-66.099999999999994</c:v>
                </c:pt>
                <c:pt idx="67">
                  <c:v>-66.8</c:v>
                </c:pt>
                <c:pt idx="68">
                  <c:v>-67.900000000000006</c:v>
                </c:pt>
                <c:pt idx="69">
                  <c:v>-69</c:v>
                </c:pt>
                <c:pt idx="70">
                  <c:v>-70.099999999999994</c:v>
                </c:pt>
                <c:pt idx="71">
                  <c:v>-71.099999999999994</c:v>
                </c:pt>
                <c:pt idx="72">
                  <c:v>-72.099999999999994</c:v>
                </c:pt>
                <c:pt idx="73">
                  <c:v>-72.900000000000006</c:v>
                </c:pt>
                <c:pt idx="74">
                  <c:v>-73.5</c:v>
                </c:pt>
                <c:pt idx="75">
                  <c:v>-74.8</c:v>
                </c:pt>
                <c:pt idx="76">
                  <c:v>-75.8</c:v>
                </c:pt>
                <c:pt idx="77">
                  <c:v>-76.900000000000006</c:v>
                </c:pt>
                <c:pt idx="78">
                  <c:v>-77.7</c:v>
                </c:pt>
                <c:pt idx="79">
                  <c:v>-78.8</c:v>
                </c:pt>
                <c:pt idx="80">
                  <c:v>-79.8</c:v>
                </c:pt>
                <c:pt idx="81">
                  <c:v>-80.599999999999994</c:v>
                </c:pt>
                <c:pt idx="82">
                  <c:v>-81.599999999999994</c:v>
                </c:pt>
                <c:pt idx="83">
                  <c:v>-82.5</c:v>
                </c:pt>
                <c:pt idx="84">
                  <c:v>-83.6</c:v>
                </c:pt>
                <c:pt idx="85">
                  <c:v>-84.4</c:v>
                </c:pt>
                <c:pt idx="86">
                  <c:v>-85</c:v>
                </c:pt>
                <c:pt idx="87">
                  <c:v>-86</c:v>
                </c:pt>
                <c:pt idx="88">
                  <c:v>-86.5</c:v>
                </c:pt>
                <c:pt idx="89">
                  <c:v>-87.3</c:v>
                </c:pt>
                <c:pt idx="90">
                  <c:v>-88.3</c:v>
                </c:pt>
                <c:pt idx="91">
                  <c:v>-89.5</c:v>
                </c:pt>
                <c:pt idx="92">
                  <c:v>-90.3</c:v>
                </c:pt>
                <c:pt idx="93">
                  <c:v>-90.8</c:v>
                </c:pt>
                <c:pt idx="94">
                  <c:v>-91.9</c:v>
                </c:pt>
                <c:pt idx="95">
                  <c:v>-92.8</c:v>
                </c:pt>
                <c:pt idx="96">
                  <c:v>-93.9</c:v>
                </c:pt>
                <c:pt idx="97">
                  <c:v>-94.8</c:v>
                </c:pt>
                <c:pt idx="98" formatCode="General">
                  <c:v>-95.9</c:v>
                </c:pt>
                <c:pt idx="99" formatCode="General">
                  <c:v>-96.6</c:v>
                </c:pt>
                <c:pt idx="100" formatCode="General">
                  <c:v>-97.2</c:v>
                </c:pt>
                <c:pt idx="101" formatCode="General">
                  <c:v>-98.3</c:v>
                </c:pt>
                <c:pt idx="102" formatCode="General">
                  <c:v>-99.4</c:v>
                </c:pt>
                <c:pt idx="103" formatCode="General">
                  <c:v>-100.4</c:v>
                </c:pt>
                <c:pt idx="104" formatCode="General">
                  <c:v>-101.4</c:v>
                </c:pt>
                <c:pt idx="105" formatCode="General">
                  <c:v>-102.1</c:v>
                </c:pt>
                <c:pt idx="106" formatCode="General">
                  <c:v>-103.2</c:v>
                </c:pt>
                <c:pt idx="107" formatCode="General">
                  <c:v>-104.1</c:v>
                </c:pt>
                <c:pt idx="108" formatCode="General">
                  <c:v>-105.2</c:v>
                </c:pt>
                <c:pt idx="109" formatCode="General">
                  <c:v>-106.1</c:v>
                </c:pt>
                <c:pt idx="110" formatCode="General">
                  <c:v>-107.1</c:v>
                </c:pt>
                <c:pt idx="111" formatCode="General">
                  <c:v>-108.3</c:v>
                </c:pt>
                <c:pt idx="112" formatCode="General">
                  <c:v>-109.5</c:v>
                </c:pt>
                <c:pt idx="113" formatCode="General">
                  <c:v>-110.8</c:v>
                </c:pt>
                <c:pt idx="114" formatCode="General">
                  <c:v>-111.5</c:v>
                </c:pt>
                <c:pt idx="115" formatCode="General">
                  <c:v>-112.4</c:v>
                </c:pt>
                <c:pt idx="116" formatCode="General">
                  <c:v>-113.2</c:v>
                </c:pt>
                <c:pt idx="117" formatCode="General">
                  <c:v>-113.9</c:v>
                </c:pt>
                <c:pt idx="118" formatCode="General">
                  <c:v>-115</c:v>
                </c:pt>
                <c:pt idx="119" formatCode="General">
                  <c:v>-115.4</c:v>
                </c:pt>
                <c:pt idx="120" formatCode="General">
                  <c:v>-115.7</c:v>
                </c:pt>
                <c:pt idx="121" formatCode="General">
                  <c:v>-116.3</c:v>
                </c:pt>
                <c:pt idx="122" formatCode="General">
                  <c:v>-117.6</c:v>
                </c:pt>
                <c:pt idx="123" formatCode="General">
                  <c:v>-118.5</c:v>
                </c:pt>
                <c:pt idx="124" formatCode="General">
                  <c:v>-119</c:v>
                </c:pt>
                <c:pt idx="125" formatCode="General">
                  <c:v>-120</c:v>
                </c:pt>
                <c:pt idx="126" formatCode="General">
                  <c:v>-121</c:v>
                </c:pt>
                <c:pt idx="127" formatCode="General">
                  <c:v>-122.2</c:v>
                </c:pt>
                <c:pt idx="128" formatCode="General">
                  <c:v>-123.4</c:v>
                </c:pt>
                <c:pt idx="129" formatCode="General">
                  <c:v>-124.5</c:v>
                </c:pt>
                <c:pt idx="130" formatCode="General">
                  <c:v>-125.2</c:v>
                </c:pt>
                <c:pt idx="131" formatCode="General">
                  <c:v>-125.7</c:v>
                </c:pt>
                <c:pt idx="132" formatCode="General">
                  <c:v>-126.9</c:v>
                </c:pt>
                <c:pt idx="133" formatCode="General">
                  <c:v>-127.9</c:v>
                </c:pt>
                <c:pt idx="134" formatCode="General">
                  <c:v>-128.9</c:v>
                </c:pt>
                <c:pt idx="135" formatCode="General">
                  <c:v>-129.5</c:v>
                </c:pt>
                <c:pt idx="136" formatCode="General">
                  <c:v>-129.9</c:v>
                </c:pt>
                <c:pt idx="137" formatCode="General">
                  <c:v>-130.69999999999999</c:v>
                </c:pt>
                <c:pt idx="138" formatCode="General">
                  <c:v>-131.6</c:v>
                </c:pt>
                <c:pt idx="139" formatCode="General">
                  <c:v>-132.9</c:v>
                </c:pt>
                <c:pt idx="140" formatCode="General">
                  <c:v>-133.69999999999999</c:v>
                </c:pt>
                <c:pt idx="141" formatCode="General">
                  <c:v>-134.6</c:v>
                </c:pt>
                <c:pt idx="142" formatCode="General">
                  <c:v>-135.4</c:v>
                </c:pt>
                <c:pt idx="143" formatCode="General">
                  <c:v>-136.6</c:v>
                </c:pt>
                <c:pt idx="144" formatCode="General">
                  <c:v>-138.1</c:v>
                </c:pt>
                <c:pt idx="145" formatCode="General">
                  <c:v>-138.9</c:v>
                </c:pt>
                <c:pt idx="146" formatCode="General">
                  <c:v>-139.69999999999999</c:v>
                </c:pt>
                <c:pt idx="147" formatCode="General">
                  <c:v>-140.5</c:v>
                </c:pt>
                <c:pt idx="148" formatCode="General">
                  <c:v>-141.6</c:v>
                </c:pt>
                <c:pt idx="149" formatCode="General">
                  <c:v>-142.4</c:v>
                </c:pt>
                <c:pt idx="150" formatCode="General">
                  <c:v>-143</c:v>
                </c:pt>
                <c:pt idx="151" formatCode="General">
                  <c:v>-144.69999999999999</c:v>
                </c:pt>
                <c:pt idx="152" formatCode="General">
                  <c:v>-145.9</c:v>
                </c:pt>
                <c:pt idx="153" formatCode="General">
                  <c:v>-146.5</c:v>
                </c:pt>
                <c:pt idx="154" formatCode="General">
                  <c:v>-146.9</c:v>
                </c:pt>
                <c:pt idx="155" formatCode="General">
                  <c:v>-147.69999999999999</c:v>
                </c:pt>
                <c:pt idx="156" formatCode="General">
                  <c:v>-148.9</c:v>
                </c:pt>
                <c:pt idx="157" formatCode="General">
                  <c:v>-149.80000000000001</c:v>
                </c:pt>
                <c:pt idx="158" formatCode="General">
                  <c:v>-150.9</c:v>
                </c:pt>
                <c:pt idx="159" formatCode="General">
                  <c:v>-151.69999999999999</c:v>
                </c:pt>
                <c:pt idx="160" formatCode="General">
                  <c:v>-152.6</c:v>
                </c:pt>
                <c:pt idx="161" formatCode="General">
                  <c:v>-153.30000000000001</c:v>
                </c:pt>
                <c:pt idx="162" formatCode="General">
                  <c:v>-154</c:v>
                </c:pt>
                <c:pt idx="163" formatCode="General">
                  <c:v>-155</c:v>
                </c:pt>
                <c:pt idx="164" formatCode="General">
                  <c:v>-156</c:v>
                </c:pt>
                <c:pt idx="165" formatCode="General">
                  <c:v>-157</c:v>
                </c:pt>
                <c:pt idx="166" formatCode="General">
                  <c:v>-157.6</c:v>
                </c:pt>
                <c:pt idx="167" formatCode="General">
                  <c:v>-157.80000000000001</c:v>
                </c:pt>
                <c:pt idx="168" formatCode="General">
                  <c:v>-158.69999999999999</c:v>
                </c:pt>
                <c:pt idx="169" formatCode="General">
                  <c:v>-159.80000000000001</c:v>
                </c:pt>
                <c:pt idx="170" formatCode="General">
                  <c:v>-160.9</c:v>
                </c:pt>
                <c:pt idx="171" formatCode="General">
                  <c:v>-161.69999999999999</c:v>
                </c:pt>
                <c:pt idx="172" formatCode="General">
                  <c:v>-162.6</c:v>
                </c:pt>
                <c:pt idx="173" formatCode="General">
                  <c:v>-163.4</c:v>
                </c:pt>
                <c:pt idx="174" formatCode="General">
                  <c:v>-164.1</c:v>
                </c:pt>
                <c:pt idx="175" formatCode="General">
                  <c:v>-165.1</c:v>
                </c:pt>
                <c:pt idx="176" formatCode="General">
                  <c:v>-166.1</c:v>
                </c:pt>
                <c:pt idx="177" formatCode="General">
                  <c:v>-167.1</c:v>
                </c:pt>
                <c:pt idx="178" formatCode="General">
                  <c:v>-167.9</c:v>
                </c:pt>
                <c:pt idx="179" formatCode="General">
                  <c:v>-168.9</c:v>
                </c:pt>
                <c:pt idx="180" formatCode="General">
                  <c:v>-169.7</c:v>
                </c:pt>
                <c:pt idx="181" formatCode="General">
                  <c:v>-170.3</c:v>
                </c:pt>
                <c:pt idx="182" formatCode="General">
                  <c:v>-171.4</c:v>
                </c:pt>
                <c:pt idx="183" formatCode="General">
                  <c:v>-172.4</c:v>
                </c:pt>
                <c:pt idx="184" formatCode="General">
                  <c:v>-173.5</c:v>
                </c:pt>
                <c:pt idx="185" formatCode="General">
                  <c:v>-174.7</c:v>
                </c:pt>
                <c:pt idx="186" formatCode="General">
                  <c:v>-175.4</c:v>
                </c:pt>
                <c:pt idx="187" formatCode="General">
                  <c:v>-176.3</c:v>
                </c:pt>
                <c:pt idx="188" formatCode="General">
                  <c:v>-177.2</c:v>
                </c:pt>
                <c:pt idx="189" formatCode="General">
                  <c:v>-178.3</c:v>
                </c:pt>
                <c:pt idx="190" formatCode="General">
                  <c:v>-179.2</c:v>
                </c:pt>
                <c:pt idx="191" formatCode="General">
                  <c:v>-180.3</c:v>
                </c:pt>
                <c:pt idx="192" formatCode="General">
                  <c:v>-181.2</c:v>
                </c:pt>
                <c:pt idx="193" formatCode="General">
                  <c:v>-182.1</c:v>
                </c:pt>
                <c:pt idx="194" formatCode="General">
                  <c:v>-183.2</c:v>
                </c:pt>
                <c:pt idx="195" formatCode="General">
                  <c:v>-184.1</c:v>
                </c:pt>
                <c:pt idx="196" formatCode="General">
                  <c:v>-185.1</c:v>
                </c:pt>
                <c:pt idx="197" formatCode="General">
                  <c:v>-185.9</c:v>
                </c:pt>
                <c:pt idx="198" formatCode="General">
                  <c:v>-186.9</c:v>
                </c:pt>
                <c:pt idx="199" formatCode="General">
                  <c:v>-187.6</c:v>
                </c:pt>
                <c:pt idx="200" formatCode="General">
                  <c:v>-188.1</c:v>
                </c:pt>
                <c:pt idx="201" formatCode="General">
                  <c:v>-188.8</c:v>
                </c:pt>
                <c:pt idx="202" formatCode="General">
                  <c:v>-189.8</c:v>
                </c:pt>
                <c:pt idx="203" formatCode="General">
                  <c:v>-191</c:v>
                </c:pt>
                <c:pt idx="204" formatCode="General">
                  <c:v>-191.8</c:v>
                </c:pt>
                <c:pt idx="205" formatCode="General">
                  <c:v>-192.3</c:v>
                </c:pt>
                <c:pt idx="206" formatCode="General">
                  <c:v>-193.3</c:v>
                </c:pt>
                <c:pt idx="207" formatCode="General">
                  <c:v>-194.3</c:v>
                </c:pt>
                <c:pt idx="208" formatCode="General">
                  <c:v>-195.4</c:v>
                </c:pt>
                <c:pt idx="209" formatCode="General">
                  <c:v>-196.2</c:v>
                </c:pt>
                <c:pt idx="210" formatCode="General">
                  <c:v>-197.2</c:v>
                </c:pt>
                <c:pt idx="211" formatCode="General">
                  <c:v>-198</c:v>
                </c:pt>
                <c:pt idx="212" formatCode="General">
                  <c:v>-198.6</c:v>
                </c:pt>
                <c:pt idx="213" formatCode="General">
                  <c:v>-199.7</c:v>
                </c:pt>
                <c:pt idx="214" formatCode="General">
                  <c:v>-200.6</c:v>
                </c:pt>
                <c:pt idx="215" formatCode="General">
                  <c:v>-201.5</c:v>
                </c:pt>
                <c:pt idx="216" formatCode="General">
                  <c:v>-202.1</c:v>
                </c:pt>
                <c:pt idx="217" formatCode="General">
                  <c:v>-202.3</c:v>
                </c:pt>
                <c:pt idx="218" formatCode="General">
                  <c:v>-203.3</c:v>
                </c:pt>
                <c:pt idx="219" formatCode="General">
                  <c:v>-204.4</c:v>
                </c:pt>
                <c:pt idx="220" formatCode="General">
                  <c:v>-205.5</c:v>
                </c:pt>
                <c:pt idx="221" formatCode="General">
                  <c:v>-206.2</c:v>
                </c:pt>
                <c:pt idx="222" formatCode="General">
                  <c:v>-207.3</c:v>
                </c:pt>
                <c:pt idx="223" formatCode="General">
                  <c:v>-208.7</c:v>
                </c:pt>
                <c:pt idx="224" formatCode="General">
                  <c:v>-209.4</c:v>
                </c:pt>
                <c:pt idx="225" formatCode="General">
                  <c:v>-209.9</c:v>
                </c:pt>
                <c:pt idx="226" formatCode="General">
                  <c:v>-210.6</c:v>
                </c:pt>
                <c:pt idx="227" formatCode="General">
                  <c:v>-211.9</c:v>
                </c:pt>
                <c:pt idx="228" formatCode="General">
                  <c:v>-212.8</c:v>
                </c:pt>
                <c:pt idx="229" formatCode="General">
                  <c:v>-213.8</c:v>
                </c:pt>
                <c:pt idx="230" formatCode="General">
                  <c:v>-214.3</c:v>
                </c:pt>
                <c:pt idx="231" formatCode="General">
                  <c:v>-215.4</c:v>
                </c:pt>
                <c:pt idx="232" formatCode="General">
                  <c:v>-216.7</c:v>
                </c:pt>
                <c:pt idx="233" formatCode="General">
                  <c:v>-217.9</c:v>
                </c:pt>
                <c:pt idx="234" formatCode="General">
                  <c:v>-218.4</c:v>
                </c:pt>
                <c:pt idx="235" formatCode="General">
                  <c:v>-218.9</c:v>
                </c:pt>
                <c:pt idx="236" formatCode="General">
                  <c:v>-220.1</c:v>
                </c:pt>
                <c:pt idx="237" formatCode="General">
                  <c:v>-221.1</c:v>
                </c:pt>
                <c:pt idx="238" formatCode="General">
                  <c:v>-222.1</c:v>
                </c:pt>
                <c:pt idx="239" formatCode="General">
                  <c:v>-222.9</c:v>
                </c:pt>
                <c:pt idx="240" formatCode="General">
                  <c:v>-224.2</c:v>
                </c:pt>
                <c:pt idx="241" formatCode="General">
                  <c:v>-225.2</c:v>
                </c:pt>
                <c:pt idx="242" formatCode="General">
                  <c:v>-225.7</c:v>
                </c:pt>
                <c:pt idx="243" formatCode="General">
                  <c:v>-226.6</c:v>
                </c:pt>
                <c:pt idx="244" formatCode="General">
                  <c:v>-227.6</c:v>
                </c:pt>
                <c:pt idx="245" formatCode="General">
                  <c:v>-228.8</c:v>
                </c:pt>
                <c:pt idx="246" formatCode="General">
                  <c:v>-229.8</c:v>
                </c:pt>
                <c:pt idx="247" formatCode="General">
                  <c:v>-230.8</c:v>
                </c:pt>
                <c:pt idx="248" formatCode="General">
                  <c:v>-231.7</c:v>
                </c:pt>
                <c:pt idx="249" formatCode="General">
                  <c:v>-232.6</c:v>
                </c:pt>
                <c:pt idx="250" formatCode="General">
                  <c:v>-233.6</c:v>
                </c:pt>
                <c:pt idx="251" formatCode="General">
                  <c:v>-234.5</c:v>
                </c:pt>
                <c:pt idx="252" formatCode="General">
                  <c:v>-235.5</c:v>
                </c:pt>
                <c:pt idx="253" formatCode="General">
                  <c:v>-236.1</c:v>
                </c:pt>
                <c:pt idx="254" formatCode="General">
                  <c:v>-236.3</c:v>
                </c:pt>
                <c:pt idx="255" formatCode="General">
                  <c:v>-237.3</c:v>
                </c:pt>
                <c:pt idx="256" formatCode="General">
                  <c:v>-238.5</c:v>
                </c:pt>
                <c:pt idx="257" formatCode="General">
                  <c:v>-239.6</c:v>
                </c:pt>
                <c:pt idx="258" formatCode="General">
                  <c:v>-240.2</c:v>
                </c:pt>
                <c:pt idx="259" formatCode="General">
                  <c:v>-241.2</c:v>
                </c:pt>
                <c:pt idx="260" formatCode="General">
                  <c:v>-242</c:v>
                </c:pt>
                <c:pt idx="261" formatCode="General">
                  <c:v>-242.7</c:v>
                </c:pt>
                <c:pt idx="262" formatCode="General">
                  <c:v>-243.8</c:v>
                </c:pt>
                <c:pt idx="263" formatCode="General">
                  <c:v>-244.8</c:v>
                </c:pt>
                <c:pt idx="264" formatCode="General">
                  <c:v>-246.1</c:v>
                </c:pt>
                <c:pt idx="265" formatCode="General">
                  <c:v>-247.2</c:v>
                </c:pt>
                <c:pt idx="266" formatCode="General">
                  <c:v>-247.7</c:v>
                </c:pt>
                <c:pt idx="267" formatCode="General">
                  <c:v>-248.6</c:v>
                </c:pt>
                <c:pt idx="268" formatCode="General">
                  <c:v>-249.6</c:v>
                </c:pt>
                <c:pt idx="269" formatCode="General">
                  <c:v>-251</c:v>
                </c:pt>
                <c:pt idx="270" formatCode="General">
                  <c:v>-252.5</c:v>
                </c:pt>
                <c:pt idx="271" formatCode="General">
                  <c:v>-253.5</c:v>
                </c:pt>
                <c:pt idx="272" formatCode="General">
                  <c:v>-253.9</c:v>
                </c:pt>
                <c:pt idx="273" formatCode="General">
                  <c:v>-254.4</c:v>
                </c:pt>
                <c:pt idx="274" formatCode="General">
                  <c:v>-255.5</c:v>
                </c:pt>
                <c:pt idx="275" formatCode="General">
                  <c:v>-256.60000000000002</c:v>
                </c:pt>
                <c:pt idx="276" formatCode="General">
                  <c:v>-257.60000000000002</c:v>
                </c:pt>
                <c:pt idx="277" formatCode="General">
                  <c:v>-258.2</c:v>
                </c:pt>
                <c:pt idx="278" formatCode="General">
                  <c:v>-258.7</c:v>
                </c:pt>
                <c:pt idx="279" formatCode="General">
                  <c:v>-259.5</c:v>
                </c:pt>
                <c:pt idx="280" formatCode="General">
                  <c:v>-260.3</c:v>
                </c:pt>
                <c:pt idx="281" formatCode="General">
                  <c:v>-261.5</c:v>
                </c:pt>
                <c:pt idx="282" formatCode="General">
                  <c:v>-262.39999999999998</c:v>
                </c:pt>
                <c:pt idx="283" formatCode="General">
                  <c:v>-263.39999999999998</c:v>
                </c:pt>
                <c:pt idx="284" formatCode="General">
                  <c:v>-264.10000000000002</c:v>
                </c:pt>
                <c:pt idx="285" formatCode="General">
                  <c:v>-264.7</c:v>
                </c:pt>
                <c:pt idx="286" formatCode="General">
                  <c:v>-265.89999999999998</c:v>
                </c:pt>
                <c:pt idx="287" formatCode="General">
                  <c:v>-266.89999999999998</c:v>
                </c:pt>
                <c:pt idx="288" formatCode="General">
                  <c:v>-268.5</c:v>
                </c:pt>
                <c:pt idx="289" formatCode="General">
                  <c:v>-270.2</c:v>
                </c:pt>
                <c:pt idx="290" formatCode="General">
                  <c:v>-271.2</c:v>
                </c:pt>
                <c:pt idx="291" formatCode="General">
                  <c:v>-271.60000000000002</c:v>
                </c:pt>
                <c:pt idx="292" formatCode="General">
                  <c:v>-272.10000000000002</c:v>
                </c:pt>
                <c:pt idx="293" formatCode="General">
                  <c:v>-273.39999999999998</c:v>
                </c:pt>
                <c:pt idx="294" formatCode="General">
                  <c:v>-274.39999999999998</c:v>
                </c:pt>
                <c:pt idx="295" formatCode="General">
                  <c:v>-275.3</c:v>
                </c:pt>
                <c:pt idx="296" formatCode="General">
                  <c:v>-276.2</c:v>
                </c:pt>
                <c:pt idx="297" formatCode="General">
                  <c:v>-277.39999999999998</c:v>
                </c:pt>
                <c:pt idx="298" formatCode="General">
                  <c:v>-278.3</c:v>
                </c:pt>
                <c:pt idx="299" formatCode="General">
                  <c:v>-278.89999999999998</c:v>
                </c:pt>
                <c:pt idx="300" formatCode="General">
                  <c:v>-279.89999999999998</c:v>
                </c:pt>
                <c:pt idx="301" formatCode="General">
                  <c:v>-281</c:v>
                </c:pt>
                <c:pt idx="302" formatCode="General">
                  <c:v>-282.2</c:v>
                </c:pt>
                <c:pt idx="303" formatCode="General">
                  <c:v>-282.89999999999998</c:v>
                </c:pt>
                <c:pt idx="304" formatCode="General">
                  <c:v>-283.3</c:v>
                </c:pt>
                <c:pt idx="305" formatCode="General">
                  <c:v>-284.10000000000002</c:v>
                </c:pt>
                <c:pt idx="306" formatCode="General">
                  <c:v>-285.10000000000002</c:v>
                </c:pt>
                <c:pt idx="307" formatCode="General">
                  <c:v>-286.2</c:v>
                </c:pt>
                <c:pt idx="308" formatCode="General">
                  <c:v>-287.10000000000002</c:v>
                </c:pt>
                <c:pt idx="309" formatCode="General">
                  <c:v>-287.89999999999998</c:v>
                </c:pt>
                <c:pt idx="310" formatCode="General">
                  <c:v>-288.60000000000002</c:v>
                </c:pt>
                <c:pt idx="311" formatCode="General">
                  <c:v>-289.2</c:v>
                </c:pt>
                <c:pt idx="312" formatCode="General">
                  <c:v>-290.10000000000002</c:v>
                </c:pt>
                <c:pt idx="313" formatCode="General">
                  <c:v>-290.60000000000002</c:v>
                </c:pt>
                <c:pt idx="314" formatCode="General">
                  <c:v>-291.7</c:v>
                </c:pt>
                <c:pt idx="315" formatCode="General">
                  <c:v>-292.60000000000002</c:v>
                </c:pt>
                <c:pt idx="316" formatCode="General">
                  <c:v>-293.10000000000002</c:v>
                </c:pt>
                <c:pt idx="317" formatCode="General">
                  <c:v>-294.2</c:v>
                </c:pt>
                <c:pt idx="318" formatCode="General">
                  <c:v>-295.10000000000002</c:v>
                </c:pt>
                <c:pt idx="319" formatCode="General">
                  <c:v>-296.10000000000002</c:v>
                </c:pt>
                <c:pt idx="320" formatCode="General">
                  <c:v>-297.2</c:v>
                </c:pt>
                <c:pt idx="321" formatCode="General">
                  <c:v>-298.5</c:v>
                </c:pt>
                <c:pt idx="322" formatCode="General">
                  <c:v>-299.39999999999998</c:v>
                </c:pt>
                <c:pt idx="323" formatCode="General">
                  <c:v>-299.8</c:v>
                </c:pt>
                <c:pt idx="324" formatCode="General">
                  <c:v>-300.8</c:v>
                </c:pt>
                <c:pt idx="325" formatCode="General">
                  <c:v>-301.8</c:v>
                </c:pt>
                <c:pt idx="326" formatCode="General">
                  <c:v>-302.7</c:v>
                </c:pt>
                <c:pt idx="327" formatCode="General">
                  <c:v>-303.5</c:v>
                </c:pt>
                <c:pt idx="328" formatCode="General">
                  <c:v>-304.39999999999998</c:v>
                </c:pt>
                <c:pt idx="329" formatCode="General">
                  <c:v>-304.8</c:v>
                </c:pt>
                <c:pt idx="330" formatCode="General">
                  <c:v>-305.39999999999998</c:v>
                </c:pt>
                <c:pt idx="331" formatCode="General">
                  <c:v>-306.60000000000002</c:v>
                </c:pt>
                <c:pt idx="332" formatCode="General">
                  <c:v>-307.7</c:v>
                </c:pt>
                <c:pt idx="333" formatCode="General">
                  <c:v>-309</c:v>
                </c:pt>
                <c:pt idx="334" formatCode="General">
                  <c:v>-310.10000000000002</c:v>
                </c:pt>
                <c:pt idx="335" formatCode="General">
                  <c:v>-310.7</c:v>
                </c:pt>
                <c:pt idx="336" formatCode="General">
                  <c:v>-311.7</c:v>
                </c:pt>
                <c:pt idx="337" formatCode="General">
                  <c:v>-312.8</c:v>
                </c:pt>
                <c:pt idx="338" formatCode="General">
                  <c:v>-313.89999999999998</c:v>
                </c:pt>
                <c:pt idx="339" formatCode="General">
                  <c:v>-314.7</c:v>
                </c:pt>
                <c:pt idx="340" formatCode="General">
                  <c:v>-315.7</c:v>
                </c:pt>
                <c:pt idx="341" formatCode="General">
                  <c:v>-316.5</c:v>
                </c:pt>
                <c:pt idx="342" formatCode="General">
                  <c:v>-317.10000000000002</c:v>
                </c:pt>
                <c:pt idx="343" formatCode="General">
                  <c:v>-318.2</c:v>
                </c:pt>
                <c:pt idx="344" formatCode="General">
                  <c:v>-319.39999999999998</c:v>
                </c:pt>
                <c:pt idx="345" formatCode="General">
                  <c:v>-320.7</c:v>
                </c:pt>
                <c:pt idx="346" formatCode="General">
                  <c:v>-321.60000000000002</c:v>
                </c:pt>
                <c:pt idx="347" formatCode="General">
                  <c:v>-322.5</c:v>
                </c:pt>
                <c:pt idx="348" formatCode="General">
                  <c:v>-323.2</c:v>
                </c:pt>
                <c:pt idx="349" formatCode="General">
                  <c:v>-323.39999999999998</c:v>
                </c:pt>
                <c:pt idx="350" formatCode="General">
                  <c:v>-324.10000000000002</c:v>
                </c:pt>
                <c:pt idx="351" formatCode="General">
                  <c:v>-324.8</c:v>
                </c:pt>
                <c:pt idx="352" formatCode="General">
                  <c:v>-326.3</c:v>
                </c:pt>
                <c:pt idx="353" formatCode="General">
                  <c:v>-327.7</c:v>
                </c:pt>
                <c:pt idx="354" formatCode="General">
                  <c:v>-328.3</c:v>
                </c:pt>
                <c:pt idx="355" formatCode="General">
                  <c:v>-329</c:v>
                </c:pt>
                <c:pt idx="356" formatCode="General">
                  <c:v>-330</c:v>
                </c:pt>
                <c:pt idx="357" formatCode="General">
                  <c:v>-331.3</c:v>
                </c:pt>
                <c:pt idx="358" formatCode="General">
                  <c:v>-332.3</c:v>
                </c:pt>
                <c:pt idx="359" formatCode="General">
                  <c:v>-333.3</c:v>
                </c:pt>
                <c:pt idx="360" formatCode="General">
                  <c:v>-333.7</c:v>
                </c:pt>
                <c:pt idx="361" formatCode="General">
                  <c:v>-333.6</c:v>
                </c:pt>
                <c:pt idx="362" formatCode="General">
                  <c:v>-334.7</c:v>
                </c:pt>
                <c:pt idx="363" formatCode="General">
                  <c:v>-335.9</c:v>
                </c:pt>
                <c:pt idx="364" formatCode="General">
                  <c:v>-337</c:v>
                </c:pt>
                <c:pt idx="365" formatCode="General">
                  <c:v>-337.6</c:v>
                </c:pt>
                <c:pt idx="366" formatCode="General">
                  <c:v>-338.2</c:v>
                </c:pt>
                <c:pt idx="367" formatCode="General">
                  <c:v>-339.3</c:v>
                </c:pt>
                <c:pt idx="368" formatCode="General">
                  <c:v>-340.4</c:v>
                </c:pt>
                <c:pt idx="369" formatCode="General">
                  <c:v>-341.4</c:v>
                </c:pt>
                <c:pt idx="370" formatCode="General">
                  <c:v>-342.2</c:v>
                </c:pt>
                <c:pt idx="371" formatCode="General">
                  <c:v>-343.3</c:v>
                </c:pt>
                <c:pt idx="372" formatCode="General">
                  <c:v>-344.2</c:v>
                </c:pt>
                <c:pt idx="373" formatCode="General">
                  <c:v>-344.9</c:v>
                </c:pt>
                <c:pt idx="374" formatCode="General">
                  <c:v>-345.9</c:v>
                </c:pt>
                <c:pt idx="375" formatCode="General">
                  <c:v>-346.9</c:v>
                </c:pt>
                <c:pt idx="376" formatCode="General">
                  <c:v>-348</c:v>
                </c:pt>
                <c:pt idx="377" formatCode="General">
                  <c:v>-349.2</c:v>
                </c:pt>
                <c:pt idx="378" formatCode="General">
                  <c:v>-350.4</c:v>
                </c:pt>
                <c:pt idx="379" formatCode="General">
                  <c:v>-351.3</c:v>
                </c:pt>
                <c:pt idx="380" formatCode="General">
                  <c:v>-351.6</c:v>
                </c:pt>
                <c:pt idx="381" formatCode="General">
                  <c:v>-353.2</c:v>
                </c:pt>
                <c:pt idx="382" formatCode="General">
                  <c:v>-354.8</c:v>
                </c:pt>
                <c:pt idx="383" formatCode="General">
                  <c:v>-355.8</c:v>
                </c:pt>
                <c:pt idx="384" formatCode="General">
                  <c:v>-356.3</c:v>
                </c:pt>
                <c:pt idx="385" formatCode="General">
                  <c:v>-357</c:v>
                </c:pt>
                <c:pt idx="386" formatCode="General">
                  <c:v>-358.3</c:v>
                </c:pt>
                <c:pt idx="387" formatCode="General">
                  <c:v>-359.4</c:v>
                </c:pt>
                <c:pt idx="388" formatCode="General">
                  <c:v>-360.4</c:v>
                </c:pt>
                <c:pt idx="389" formatCode="General">
                  <c:v>-361.2</c:v>
                </c:pt>
                <c:pt idx="390" formatCode="General">
                  <c:v>-362.3</c:v>
                </c:pt>
                <c:pt idx="391" formatCode="General">
                  <c:v>-363.3</c:v>
                </c:pt>
                <c:pt idx="392" formatCode="General">
                  <c:v>-363.8</c:v>
                </c:pt>
                <c:pt idx="393" formatCode="General">
                  <c:v>-364.2</c:v>
                </c:pt>
                <c:pt idx="394" formatCode="General">
                  <c:v>-365.2</c:v>
                </c:pt>
                <c:pt idx="395" formatCode="General">
                  <c:v>-366.5</c:v>
                </c:pt>
                <c:pt idx="396" formatCode="General">
                  <c:v>-367.2</c:v>
                </c:pt>
                <c:pt idx="397" formatCode="General">
                  <c:v>-368</c:v>
                </c:pt>
                <c:pt idx="398" formatCode="General">
                  <c:v>-369.2</c:v>
                </c:pt>
                <c:pt idx="399" formatCode="General">
                  <c:v>-370.4</c:v>
                </c:pt>
                <c:pt idx="400" formatCode="General">
                  <c:v>-371</c:v>
                </c:pt>
                <c:pt idx="401" formatCode="General">
                  <c:v>-371.8</c:v>
                </c:pt>
                <c:pt idx="402" formatCode="General">
                  <c:v>-372.7</c:v>
                </c:pt>
                <c:pt idx="403" formatCode="General">
                  <c:v>-373.4</c:v>
                </c:pt>
                <c:pt idx="404" formatCode="General">
                  <c:v>-374.5</c:v>
                </c:pt>
                <c:pt idx="405" formatCode="General">
                  <c:v>-375.4</c:v>
                </c:pt>
                <c:pt idx="406" formatCode="General">
                  <c:v>-376.5</c:v>
                </c:pt>
                <c:pt idx="407" formatCode="General">
                  <c:v>-377.3</c:v>
                </c:pt>
                <c:pt idx="408" formatCode="General">
                  <c:v>-378.5</c:v>
                </c:pt>
                <c:pt idx="409" formatCode="General">
                  <c:v>-379.3</c:v>
                </c:pt>
                <c:pt idx="410" formatCode="General">
                  <c:v>-379.9</c:v>
                </c:pt>
                <c:pt idx="411" formatCode="General">
                  <c:v>-380.9</c:v>
                </c:pt>
                <c:pt idx="412" formatCode="General">
                  <c:v>-382</c:v>
                </c:pt>
                <c:pt idx="413" formatCode="General">
                  <c:v>-383</c:v>
                </c:pt>
                <c:pt idx="414" formatCode="General">
                  <c:v>-383.8</c:v>
                </c:pt>
                <c:pt idx="415" formatCode="General">
                  <c:v>-384.3</c:v>
                </c:pt>
                <c:pt idx="416" formatCode="General">
                  <c:v>-385.4</c:v>
                </c:pt>
                <c:pt idx="417" formatCode="General">
                  <c:v>-386.5</c:v>
                </c:pt>
                <c:pt idx="418" formatCode="General">
                  <c:v>-387.5</c:v>
                </c:pt>
                <c:pt idx="419" formatCode="General">
                  <c:v>-388.3</c:v>
                </c:pt>
                <c:pt idx="420" formatCode="General">
                  <c:v>-389.5</c:v>
                </c:pt>
                <c:pt idx="421" formatCode="General">
                  <c:v>-390.4</c:v>
                </c:pt>
                <c:pt idx="422" formatCode="General">
                  <c:v>-390.9</c:v>
                </c:pt>
                <c:pt idx="423" formatCode="General">
                  <c:v>-391.9</c:v>
                </c:pt>
                <c:pt idx="424" formatCode="General">
                  <c:v>-392.6</c:v>
                </c:pt>
                <c:pt idx="425" formatCode="General">
                  <c:v>-393.6</c:v>
                </c:pt>
                <c:pt idx="426" formatCode="General">
                  <c:v>-394.5</c:v>
                </c:pt>
                <c:pt idx="427" formatCode="General">
                  <c:v>-395.6</c:v>
                </c:pt>
                <c:pt idx="428" formatCode="General">
                  <c:v>-396.2</c:v>
                </c:pt>
                <c:pt idx="429" formatCode="General">
                  <c:v>-396.7</c:v>
                </c:pt>
                <c:pt idx="430" formatCode="General">
                  <c:v>-397.8</c:v>
                </c:pt>
                <c:pt idx="431" formatCode="General">
                  <c:v>-399</c:v>
                </c:pt>
                <c:pt idx="432" formatCode="General">
                  <c:v>-400.8</c:v>
                </c:pt>
                <c:pt idx="433" formatCode="General">
                  <c:v>-402</c:v>
                </c:pt>
                <c:pt idx="434" formatCode="General">
                  <c:v>-402.3</c:v>
                </c:pt>
                <c:pt idx="435" formatCode="General">
                  <c:v>-403.1</c:v>
                </c:pt>
                <c:pt idx="436" formatCode="General">
                  <c:v>-404</c:v>
                </c:pt>
                <c:pt idx="437" formatCode="General">
                  <c:v>-405.1</c:v>
                </c:pt>
                <c:pt idx="438" formatCode="General">
                  <c:v>-406</c:v>
                </c:pt>
                <c:pt idx="439" formatCode="General">
                  <c:v>-407</c:v>
                </c:pt>
                <c:pt idx="440" formatCode="General">
                  <c:v>-407.6</c:v>
                </c:pt>
                <c:pt idx="441" formatCode="General">
                  <c:v>-408.1</c:v>
                </c:pt>
                <c:pt idx="442" formatCode="General">
                  <c:v>-409.2</c:v>
                </c:pt>
                <c:pt idx="443" formatCode="General">
                  <c:v>-410.3</c:v>
                </c:pt>
                <c:pt idx="444" formatCode="General">
                  <c:v>-411.3</c:v>
                </c:pt>
                <c:pt idx="445" formatCode="General">
                  <c:v>-412</c:v>
                </c:pt>
                <c:pt idx="446" formatCode="General">
                  <c:v>-412.6</c:v>
                </c:pt>
                <c:pt idx="447" formatCode="General">
                  <c:v>-413.7</c:v>
                </c:pt>
                <c:pt idx="448" formatCode="General">
                  <c:v>-414.6</c:v>
                </c:pt>
                <c:pt idx="449" formatCode="General">
                  <c:v>-415.5</c:v>
                </c:pt>
                <c:pt idx="450" formatCode="General">
                  <c:v>-416.3</c:v>
                </c:pt>
                <c:pt idx="451" formatCode="General">
                  <c:v>-417.5</c:v>
                </c:pt>
                <c:pt idx="452" formatCode="General">
                  <c:v>-418.8</c:v>
                </c:pt>
                <c:pt idx="453" formatCode="General">
                  <c:v>-419.6</c:v>
                </c:pt>
                <c:pt idx="454" formatCode="General">
                  <c:v>-420.5</c:v>
                </c:pt>
                <c:pt idx="455" formatCode="0.0">
                  <c:v>-421.3</c:v>
                </c:pt>
                <c:pt idx="456" formatCode="0.0">
                  <c:v>-422.1</c:v>
                </c:pt>
                <c:pt idx="457" formatCode="0.0">
                  <c:v>-422.8</c:v>
                </c:pt>
                <c:pt idx="458" formatCode="0.0">
                  <c:v>-423.8</c:v>
                </c:pt>
                <c:pt idx="459" formatCode="0.0">
                  <c:v>-424.7</c:v>
                </c:pt>
                <c:pt idx="460" formatCode="0.0">
                  <c:v>-425.4</c:v>
                </c:pt>
                <c:pt idx="461" formatCode="0.0">
                  <c:v>-426.6</c:v>
                </c:pt>
                <c:pt idx="462" formatCode="0.0">
                  <c:v>-427.8</c:v>
                </c:pt>
                <c:pt idx="463" formatCode="0.0">
                  <c:v>-428.3</c:v>
                </c:pt>
                <c:pt idx="464" formatCode="0.0">
                  <c:v>-428.7</c:v>
                </c:pt>
                <c:pt idx="465" formatCode="0.0">
                  <c:v>-429.8</c:v>
                </c:pt>
                <c:pt idx="466" formatCode="0.0">
                  <c:v>-430.9</c:v>
                </c:pt>
                <c:pt idx="467" formatCode="0.0">
                  <c:v>-432</c:v>
                </c:pt>
                <c:pt idx="468" formatCode="0.0">
                  <c:v>-432.7</c:v>
                </c:pt>
                <c:pt idx="469" formatCode="0.0">
                  <c:v>-433.7</c:v>
                </c:pt>
                <c:pt idx="470" formatCode="0.0">
                  <c:v>-434.5</c:v>
                </c:pt>
                <c:pt idx="471" formatCode="0.0">
                  <c:v>-435</c:v>
                </c:pt>
                <c:pt idx="472" formatCode="0.0">
                  <c:v>-435.9</c:v>
                </c:pt>
                <c:pt idx="473" formatCode="0.0">
                  <c:v>-436.9</c:v>
                </c:pt>
                <c:pt idx="474" formatCode="0.0">
                  <c:v>-438.1</c:v>
                </c:pt>
                <c:pt idx="475" formatCode="0.0">
                  <c:v>-439</c:v>
                </c:pt>
                <c:pt idx="476" formatCode="0.0">
                  <c:v>-440.1</c:v>
                </c:pt>
                <c:pt idx="477" formatCode="0.0">
                  <c:v>-440.7</c:v>
                </c:pt>
                <c:pt idx="478" formatCode="0.0">
                  <c:v>-441.3</c:v>
                </c:pt>
                <c:pt idx="479" formatCode="0.0">
                  <c:v>-443</c:v>
                </c:pt>
                <c:pt idx="480" formatCode="0.0">
                  <c:v>-445</c:v>
                </c:pt>
                <c:pt idx="481" formatCode="0.0">
                  <c:v>-445.9</c:v>
                </c:pt>
                <c:pt idx="482" formatCode="0.0">
                  <c:v>-446.1</c:v>
                </c:pt>
                <c:pt idx="483" formatCode="0.0">
                  <c:v>-446.7</c:v>
                </c:pt>
                <c:pt idx="484" formatCode="0.0">
                  <c:v>-448.1</c:v>
                </c:pt>
                <c:pt idx="485" formatCode="0.0">
                  <c:v>-449.1</c:v>
                </c:pt>
                <c:pt idx="486" formatCode="0.0">
                  <c:v>-450</c:v>
                </c:pt>
                <c:pt idx="487" formatCode="0.0">
                  <c:v>-450.3</c:v>
                </c:pt>
                <c:pt idx="488" formatCode="0.0">
                  <c:v>-450.8</c:v>
                </c:pt>
                <c:pt idx="489" formatCode="0.0">
                  <c:v>-451.6</c:v>
                </c:pt>
                <c:pt idx="490" formatCode="0.0">
                  <c:v>-452.4</c:v>
                </c:pt>
                <c:pt idx="491" formatCode="0.0">
                  <c:v>-453.5</c:v>
                </c:pt>
                <c:pt idx="492" formatCode="0.0">
                  <c:v>-454.4</c:v>
                </c:pt>
                <c:pt idx="493" formatCode="0.0">
                  <c:v>-455.3</c:v>
                </c:pt>
                <c:pt idx="494" formatCode="0.0">
                  <c:v>-456.1</c:v>
                </c:pt>
                <c:pt idx="495" formatCode="0.0">
                  <c:v>-456.6</c:v>
                </c:pt>
                <c:pt idx="496" formatCode="0.0">
                  <c:v>-457.7</c:v>
                </c:pt>
                <c:pt idx="497" formatCode="0.0">
                  <c:v>-458.6</c:v>
                </c:pt>
                <c:pt idx="498" formatCode="0.0">
                  <c:v>-459.8</c:v>
                </c:pt>
                <c:pt idx="499" formatCode="0.0">
                  <c:v>-461.3</c:v>
                </c:pt>
                <c:pt idx="500" formatCode="0.0">
                  <c:v>-462.4</c:v>
                </c:pt>
                <c:pt idx="501" formatCode="0.0">
                  <c:v>-462.8</c:v>
                </c:pt>
                <c:pt idx="502" formatCode="0.0">
                  <c:v>-463.2</c:v>
                </c:pt>
                <c:pt idx="503" formatCode="0.0">
                  <c:v>-464.1</c:v>
                </c:pt>
                <c:pt idx="504" formatCode="0.0">
                  <c:v>-464.6</c:v>
                </c:pt>
                <c:pt idx="505" formatCode="0.0">
                  <c:v>-465.6</c:v>
                </c:pt>
                <c:pt idx="506" formatCode="0.0">
                  <c:v>-466.4</c:v>
                </c:pt>
                <c:pt idx="507" formatCode="0.0">
                  <c:v>-466.9</c:v>
                </c:pt>
                <c:pt idx="508" formatCode="0.0">
                  <c:v>-467.5</c:v>
                </c:pt>
                <c:pt idx="509" formatCode="0.0">
                  <c:v>-468.1</c:v>
                </c:pt>
                <c:pt idx="510" formatCode="0.0">
                  <c:v>-469.2</c:v>
                </c:pt>
                <c:pt idx="511" formatCode="0.0">
                  <c:v>-470.2</c:v>
                </c:pt>
                <c:pt idx="512" formatCode="0.0">
                  <c:v>-471.3</c:v>
                </c:pt>
                <c:pt idx="513" formatCode="0.0">
                  <c:v>-472</c:v>
                </c:pt>
                <c:pt idx="514" formatCode="0.0">
                  <c:v>-472.5</c:v>
                </c:pt>
                <c:pt idx="515" formatCode="0.0">
                  <c:v>-473.4</c:v>
                </c:pt>
                <c:pt idx="516" formatCode="0.0">
                  <c:v>-474.3</c:v>
                </c:pt>
                <c:pt idx="517" formatCode="0.0">
                  <c:v>-475.3</c:v>
                </c:pt>
                <c:pt idx="518" formatCode="0.0">
                  <c:v>-476.1</c:v>
                </c:pt>
                <c:pt idx="519" formatCode="0.0">
                  <c:v>-476.9</c:v>
                </c:pt>
                <c:pt idx="520" formatCode="0.0">
                  <c:v>-477.4</c:v>
                </c:pt>
                <c:pt idx="521" formatCode="0.0">
                  <c:v>-478</c:v>
                </c:pt>
                <c:pt idx="522" formatCode="0.0">
                  <c:v>-479</c:v>
                </c:pt>
                <c:pt idx="523" formatCode="0.0">
                  <c:v>-480</c:v>
                </c:pt>
                <c:pt idx="524" formatCode="0.0">
                  <c:v>-481</c:v>
                </c:pt>
                <c:pt idx="525" formatCode="0.0">
                  <c:v>-481.6</c:v>
                </c:pt>
                <c:pt idx="526" formatCode="0.0">
                  <c:v>-482.5</c:v>
                </c:pt>
                <c:pt idx="527" formatCode="0.0">
                  <c:v>-483.5</c:v>
                </c:pt>
                <c:pt idx="528" formatCode="0.0">
                  <c:v>-484.38571428571402</c:v>
                </c:pt>
                <c:pt idx="529" formatCode="0.0">
                  <c:v>-485.28214285714301</c:v>
                </c:pt>
              </c:numCache>
            </c:numRef>
          </c:xVal>
          <c:yVal>
            <c:numRef>
              <c:f>'Magnet Data'!$W$5:$W$536</c:f>
              <c:numCache>
                <c:formatCode>0.00</c:formatCode>
                <c:ptCount val="532"/>
                <c:pt idx="0">
                  <c:v>0.7433512926535899</c:v>
                </c:pt>
                <c:pt idx="1">
                  <c:v>0.74155859188601037</c:v>
                </c:pt>
                <c:pt idx="2">
                  <c:v>0.73950332741228719</c:v>
                </c:pt>
                <c:pt idx="3">
                  <c:v>0.73796195405699483</c:v>
                </c:pt>
                <c:pt idx="4">
                  <c:v>0.73693437182013333</c:v>
                </c:pt>
                <c:pt idx="5">
                  <c:v>0.73578102587712824</c:v>
                </c:pt>
                <c:pt idx="6">
                  <c:v>0.73360019769726148</c:v>
                </c:pt>
                <c:pt idx="7">
                  <c:v>0.73141926951739478</c:v>
                </c:pt>
                <c:pt idx="8">
                  <c:v>0.72923844133752813</c:v>
                </c:pt>
                <c:pt idx="9">
                  <c:v>0.72718327686380502</c:v>
                </c:pt>
                <c:pt idx="10">
                  <c:v>0.72397476644707681</c:v>
                </c:pt>
                <c:pt idx="11">
                  <c:v>0.72217092938564087</c:v>
                </c:pt>
                <c:pt idx="12">
                  <c:v>0.72101758344263556</c:v>
                </c:pt>
                <c:pt idx="13">
                  <c:v>0.71871109155662549</c:v>
                </c:pt>
                <c:pt idx="14">
                  <c:v>0.71601637225832804</c:v>
                </c:pt>
                <c:pt idx="15">
                  <c:v>0.71318485296003054</c:v>
                </c:pt>
                <c:pt idx="16">
                  <c:v>0.71100402478016389</c:v>
                </c:pt>
                <c:pt idx="17">
                  <c:v>0.7085606328941535</c:v>
                </c:pt>
                <c:pt idx="18">
                  <c:v>0.70740738695114835</c:v>
                </c:pt>
                <c:pt idx="19">
                  <c:v>0.70625414100814321</c:v>
                </c:pt>
                <c:pt idx="20">
                  <c:v>0.70355942170984576</c:v>
                </c:pt>
                <c:pt idx="21">
                  <c:v>0.70072790241154836</c:v>
                </c:pt>
                <c:pt idx="22">
                  <c:v>0.69803328311325097</c:v>
                </c:pt>
                <c:pt idx="23">
                  <c:v>0.69661757346410202</c:v>
                </c:pt>
                <c:pt idx="24">
                  <c:v>0.69674323717024567</c:v>
                </c:pt>
                <c:pt idx="25">
                  <c:v>0.69661757346410202</c:v>
                </c:pt>
                <c:pt idx="26">
                  <c:v>0.6963550097579585</c:v>
                </c:pt>
                <c:pt idx="27">
                  <c:v>0.69622934605181497</c:v>
                </c:pt>
                <c:pt idx="28">
                  <c:v>0.6963550097579585</c:v>
                </c:pt>
                <c:pt idx="29">
                  <c:v>0.69622934605181497</c:v>
                </c:pt>
                <c:pt idx="30">
                  <c:v>0.69610368234567133</c:v>
                </c:pt>
                <c:pt idx="31">
                  <c:v>0.69597801863952768</c:v>
                </c:pt>
                <c:pt idx="32">
                  <c:v>0.69585235493338415</c:v>
                </c:pt>
                <c:pt idx="33">
                  <c:v>0.69315773563508665</c:v>
                </c:pt>
                <c:pt idx="34">
                  <c:v>0.68918410668764041</c:v>
                </c:pt>
                <c:pt idx="35">
                  <c:v>0.68674071480163013</c:v>
                </c:pt>
                <c:pt idx="36">
                  <c:v>0.68558746885862509</c:v>
                </c:pt>
                <c:pt idx="37">
                  <c:v>0.68353230438490198</c:v>
                </c:pt>
                <c:pt idx="38">
                  <c:v>0.6810889124988917</c:v>
                </c:pt>
                <c:pt idx="39">
                  <c:v>0.67698961984530182</c:v>
                </c:pt>
                <c:pt idx="40">
                  <c:v>0.67121215383641974</c:v>
                </c:pt>
                <c:pt idx="41">
                  <c:v>0.66774117971354785</c:v>
                </c:pt>
                <c:pt idx="42">
                  <c:v>0.66722738859511721</c:v>
                </c:pt>
                <c:pt idx="43">
                  <c:v>0.66658783377054287</c:v>
                </c:pt>
                <c:pt idx="44">
                  <c:v>0.66415567817838883</c:v>
                </c:pt>
                <c:pt idx="45">
                  <c:v>0.66183804999852225</c:v>
                </c:pt>
                <c:pt idx="46">
                  <c:v>0.65978278552479908</c:v>
                </c:pt>
                <c:pt idx="47">
                  <c:v>0.65901766699408115</c:v>
                </c:pt>
                <c:pt idx="48">
                  <c:v>0.65837821216950687</c:v>
                </c:pt>
                <c:pt idx="49">
                  <c:v>0.65696250252035804</c:v>
                </c:pt>
                <c:pt idx="50">
                  <c:v>0.65529536545892209</c:v>
                </c:pt>
                <c:pt idx="51">
                  <c:v>0.65298877357291185</c:v>
                </c:pt>
                <c:pt idx="52">
                  <c:v>0.65105927280533238</c:v>
                </c:pt>
                <c:pt idx="53">
                  <c:v>0.64900410833160938</c:v>
                </c:pt>
                <c:pt idx="54">
                  <c:v>0.647599434976317</c:v>
                </c:pt>
                <c:pt idx="55">
                  <c:v>0.6463093890333117</c:v>
                </c:pt>
                <c:pt idx="56">
                  <c:v>0.64464235197187592</c:v>
                </c:pt>
                <c:pt idx="57">
                  <c:v>0.64284955120429632</c:v>
                </c:pt>
                <c:pt idx="58">
                  <c:v>0.64066872302442968</c:v>
                </c:pt>
                <c:pt idx="59">
                  <c:v>0.63900168596299367</c:v>
                </c:pt>
                <c:pt idx="60">
                  <c:v>0.63720888519541419</c:v>
                </c:pt>
                <c:pt idx="61">
                  <c:v>0.63566751184012193</c:v>
                </c:pt>
                <c:pt idx="62">
                  <c:v>0.63451416589711673</c:v>
                </c:pt>
                <c:pt idx="63">
                  <c:v>0.63245900142339373</c:v>
                </c:pt>
                <c:pt idx="64">
                  <c:v>0.63052950065581403</c:v>
                </c:pt>
                <c:pt idx="65">
                  <c:v>0.62873669988823466</c:v>
                </c:pt>
                <c:pt idx="66">
                  <c:v>0.62732099023908594</c:v>
                </c:pt>
                <c:pt idx="67">
                  <c:v>0.62630454429608073</c:v>
                </c:pt>
                <c:pt idx="68">
                  <c:v>0.62437494352850131</c:v>
                </c:pt>
                <c:pt idx="69">
                  <c:v>0.62258224276092178</c:v>
                </c:pt>
                <c:pt idx="70">
                  <c:v>0.62065274199334231</c:v>
                </c:pt>
                <c:pt idx="71">
                  <c:v>0.61898560493190635</c:v>
                </c:pt>
                <c:pt idx="72">
                  <c:v>0.61731856787047046</c:v>
                </c:pt>
                <c:pt idx="73">
                  <c:v>0.61603955822132161</c:v>
                </c:pt>
                <c:pt idx="74">
                  <c:v>0.61501207598446006</c:v>
                </c:pt>
                <c:pt idx="75">
                  <c:v>0.61283114780459336</c:v>
                </c:pt>
                <c:pt idx="76">
                  <c:v>0.61116401074315752</c:v>
                </c:pt>
                <c:pt idx="77">
                  <c:v>0.60923450997557804</c:v>
                </c:pt>
                <c:pt idx="78">
                  <c:v>0.6079555003264292</c:v>
                </c:pt>
                <c:pt idx="79">
                  <c:v>0.60616279955884989</c:v>
                </c:pt>
                <c:pt idx="80">
                  <c:v>0.60435896249741383</c:v>
                </c:pt>
                <c:pt idx="81">
                  <c:v>0.60308005284826505</c:v>
                </c:pt>
                <c:pt idx="82">
                  <c:v>0.60141301578682915</c:v>
                </c:pt>
                <c:pt idx="83">
                  <c:v>0.59987154243153695</c:v>
                </c:pt>
                <c:pt idx="84">
                  <c:v>0.59807884166395742</c:v>
                </c:pt>
                <c:pt idx="85">
                  <c:v>0.59666303201480853</c:v>
                </c:pt>
                <c:pt idx="86">
                  <c:v>0.59577224977794707</c:v>
                </c:pt>
                <c:pt idx="87">
                  <c:v>0.59410521271651118</c:v>
                </c:pt>
                <c:pt idx="88">
                  <c:v>0.59320329418579321</c:v>
                </c:pt>
                <c:pt idx="89">
                  <c:v>0.59192428453664436</c:v>
                </c:pt>
                <c:pt idx="90">
                  <c:v>0.59025724747520858</c:v>
                </c:pt>
                <c:pt idx="91">
                  <c:v>0.58820208300148535</c:v>
                </c:pt>
                <c:pt idx="92">
                  <c:v>0.58678627335233668</c:v>
                </c:pt>
                <c:pt idx="93">
                  <c:v>0.58602115482161887</c:v>
                </c:pt>
                <c:pt idx="94">
                  <c:v>0.58422835405403928</c:v>
                </c:pt>
                <c:pt idx="95">
                  <c:v>0.58268698069874691</c:v>
                </c:pt>
                <c:pt idx="96">
                  <c:v>0.58089427993116738</c:v>
                </c:pt>
                <c:pt idx="97">
                  <c:v>0.57935290657587513</c:v>
                </c:pt>
                <c:pt idx="98">
                  <c:v>0.57756010580829553</c:v>
                </c:pt>
                <c:pt idx="99">
                  <c:v>0.57627005986529056</c:v>
                </c:pt>
                <c:pt idx="100">
                  <c:v>0.57537917762842883</c:v>
                </c:pt>
                <c:pt idx="101">
                  <c:v>0.57344967686084936</c:v>
                </c:pt>
                <c:pt idx="102">
                  <c:v>0.57165697609326993</c:v>
                </c:pt>
                <c:pt idx="103">
                  <c:v>0.56998983903183387</c:v>
                </c:pt>
                <c:pt idx="104">
                  <c:v>0.56832280197039808</c:v>
                </c:pt>
                <c:pt idx="105">
                  <c:v>0.56716955602739294</c:v>
                </c:pt>
                <c:pt idx="106">
                  <c:v>0.56537675525981335</c:v>
                </c:pt>
                <c:pt idx="107">
                  <c:v>0.5638353819045212</c:v>
                </c:pt>
                <c:pt idx="108">
                  <c:v>0.5620425811369415</c:v>
                </c:pt>
                <c:pt idx="109">
                  <c:v>0.56050130778164919</c:v>
                </c:pt>
                <c:pt idx="110">
                  <c:v>0.55883417072021335</c:v>
                </c:pt>
                <c:pt idx="111">
                  <c:v>0.55691580624649017</c:v>
                </c:pt>
                <c:pt idx="112">
                  <c:v>0.55486054177276711</c:v>
                </c:pt>
                <c:pt idx="113">
                  <c:v>0.5528165135929004</c:v>
                </c:pt>
                <c:pt idx="114">
                  <c:v>0.55152636764989527</c:v>
                </c:pt>
                <c:pt idx="115">
                  <c:v>0.55012179429460306</c:v>
                </c:pt>
                <c:pt idx="116">
                  <c:v>0.54870608464545423</c:v>
                </c:pt>
                <c:pt idx="117">
                  <c:v>0.54755283870244909</c:v>
                </c:pt>
                <c:pt idx="118">
                  <c:v>0.54576003793486971</c:v>
                </c:pt>
                <c:pt idx="119">
                  <c:v>0.54498378311029516</c:v>
                </c:pt>
                <c:pt idx="120">
                  <c:v>0.54446999199186441</c:v>
                </c:pt>
                <c:pt idx="121">
                  <c:v>0.54357920975500285</c:v>
                </c:pt>
                <c:pt idx="122">
                  <c:v>0.54139828157513625</c:v>
                </c:pt>
                <c:pt idx="123">
                  <c:v>0.53985690821984389</c:v>
                </c:pt>
                <c:pt idx="124">
                  <c:v>0.53909178968912586</c:v>
                </c:pt>
                <c:pt idx="125">
                  <c:v>0.5374246526276899</c:v>
                </c:pt>
                <c:pt idx="126">
                  <c:v>0.53575761556625401</c:v>
                </c:pt>
                <c:pt idx="127">
                  <c:v>0.53370245109253101</c:v>
                </c:pt>
                <c:pt idx="128">
                  <c:v>0.53178398661880788</c:v>
                </c:pt>
                <c:pt idx="129">
                  <c:v>0.52999128585122823</c:v>
                </c:pt>
                <c:pt idx="130">
                  <c:v>0.52883793990822325</c:v>
                </c:pt>
                <c:pt idx="131">
                  <c:v>0.52793612137750523</c:v>
                </c:pt>
                <c:pt idx="132">
                  <c:v>0.52601765690378222</c:v>
                </c:pt>
                <c:pt idx="133">
                  <c:v>0.52435061984234621</c:v>
                </c:pt>
                <c:pt idx="134">
                  <c:v>0.52268358278091021</c:v>
                </c:pt>
                <c:pt idx="135">
                  <c:v>0.52165590054404876</c:v>
                </c:pt>
                <c:pt idx="136">
                  <c:v>0.52087964571947443</c:v>
                </c:pt>
                <c:pt idx="137">
                  <c:v>0.51960073607032564</c:v>
                </c:pt>
                <c:pt idx="138">
                  <c:v>0.51819606271503338</c:v>
                </c:pt>
                <c:pt idx="139">
                  <c:v>0.51601523453516673</c:v>
                </c:pt>
                <c:pt idx="140">
                  <c:v>0.5145995248860179</c:v>
                </c:pt>
                <c:pt idx="141">
                  <c:v>0.5130580515307257</c:v>
                </c:pt>
                <c:pt idx="142">
                  <c:v>0.5117791418815768</c:v>
                </c:pt>
                <c:pt idx="143">
                  <c:v>0.50986067740785368</c:v>
                </c:pt>
                <c:pt idx="144">
                  <c:v>0.50742852181569986</c:v>
                </c:pt>
                <c:pt idx="145">
                  <c:v>0.50601281216655103</c:v>
                </c:pt>
                <c:pt idx="146">
                  <c:v>0.50473380251740241</c:v>
                </c:pt>
                <c:pt idx="147">
                  <c:v>0.50331809286825369</c:v>
                </c:pt>
                <c:pt idx="148">
                  <c:v>0.50152539210067415</c:v>
                </c:pt>
                <c:pt idx="149">
                  <c:v>0.50024648245152536</c:v>
                </c:pt>
                <c:pt idx="150">
                  <c:v>0.49921880021466392</c:v>
                </c:pt>
                <c:pt idx="151">
                  <c:v>0.49653531721022282</c:v>
                </c:pt>
                <c:pt idx="152">
                  <c:v>0.4944801527364997</c:v>
                </c:pt>
                <c:pt idx="153">
                  <c:v>0.4934524704996382</c:v>
                </c:pt>
                <c:pt idx="154">
                  <c:v>0.49267621567506376</c:v>
                </c:pt>
                <c:pt idx="155">
                  <c:v>0.49139730602591503</c:v>
                </c:pt>
                <c:pt idx="156">
                  <c:v>0.48947894155219202</c:v>
                </c:pt>
                <c:pt idx="157">
                  <c:v>0.48793746819689954</c:v>
                </c:pt>
                <c:pt idx="158">
                  <c:v>0.48614476742932017</c:v>
                </c:pt>
                <c:pt idx="159">
                  <c:v>0.48486575778017132</c:v>
                </c:pt>
                <c:pt idx="160">
                  <c:v>0.48332438442487902</c:v>
                </c:pt>
                <c:pt idx="161">
                  <c:v>0.48217103848187393</c:v>
                </c:pt>
                <c:pt idx="162">
                  <c:v>0.48101789253886873</c:v>
                </c:pt>
                <c:pt idx="163">
                  <c:v>0.47935075547743294</c:v>
                </c:pt>
                <c:pt idx="164">
                  <c:v>0.47768371841599694</c:v>
                </c:pt>
                <c:pt idx="165">
                  <c:v>0.4760166813545611</c:v>
                </c:pt>
                <c:pt idx="166">
                  <c:v>0.47498899911769954</c:v>
                </c:pt>
                <c:pt idx="167">
                  <c:v>0.47460087170541226</c:v>
                </c:pt>
                <c:pt idx="168">
                  <c:v>0.47319629835012</c:v>
                </c:pt>
                <c:pt idx="169">
                  <c:v>0.47140349758254041</c:v>
                </c:pt>
                <c:pt idx="170">
                  <c:v>0.46947399681496094</c:v>
                </c:pt>
                <c:pt idx="171">
                  <c:v>0.46819508716581221</c:v>
                </c:pt>
                <c:pt idx="172">
                  <c:v>0.4666536138105199</c:v>
                </c:pt>
                <c:pt idx="173">
                  <c:v>0.46537470416137117</c:v>
                </c:pt>
                <c:pt idx="174">
                  <c:v>0.46422145821836602</c:v>
                </c:pt>
                <c:pt idx="175">
                  <c:v>0.46255432115693013</c:v>
                </c:pt>
                <c:pt idx="176">
                  <c:v>0.46088728409549412</c:v>
                </c:pt>
                <c:pt idx="177">
                  <c:v>0.45922024703405828</c:v>
                </c:pt>
                <c:pt idx="178">
                  <c:v>0.45794123738490955</c:v>
                </c:pt>
                <c:pt idx="179">
                  <c:v>0.4562742003234736</c:v>
                </c:pt>
                <c:pt idx="180">
                  <c:v>0.45499529067432487</c:v>
                </c:pt>
                <c:pt idx="181">
                  <c:v>0.45396770843746326</c:v>
                </c:pt>
                <c:pt idx="182">
                  <c:v>0.45217490766988383</c:v>
                </c:pt>
                <c:pt idx="183">
                  <c:v>0.45050787060844788</c:v>
                </c:pt>
                <c:pt idx="184">
                  <c:v>0.44871506984086834</c:v>
                </c:pt>
                <c:pt idx="185">
                  <c:v>0.44665990536714534</c:v>
                </c:pt>
                <c:pt idx="186">
                  <c:v>0.44550665942414031</c:v>
                </c:pt>
                <c:pt idx="187">
                  <c:v>0.44396518606884783</c:v>
                </c:pt>
                <c:pt idx="188">
                  <c:v>0.44256071271355557</c:v>
                </c:pt>
                <c:pt idx="189">
                  <c:v>0.44063111194597598</c:v>
                </c:pt>
                <c:pt idx="190">
                  <c:v>0.43922653859068372</c:v>
                </c:pt>
                <c:pt idx="191">
                  <c:v>0.43729693782310408</c:v>
                </c:pt>
                <c:pt idx="192">
                  <c:v>0.43589236446781177</c:v>
                </c:pt>
                <c:pt idx="193">
                  <c:v>0.43435099111251957</c:v>
                </c:pt>
                <c:pt idx="194">
                  <c:v>0.43255819034494003</c:v>
                </c:pt>
                <c:pt idx="195">
                  <c:v>0.43101681698964767</c:v>
                </c:pt>
                <c:pt idx="196">
                  <c:v>0.42948647992821182</c:v>
                </c:pt>
                <c:pt idx="197">
                  <c:v>0.42807077027906304</c:v>
                </c:pt>
                <c:pt idx="198">
                  <c:v>0.42640373321762703</c:v>
                </c:pt>
                <c:pt idx="199">
                  <c:v>0.425250487274622</c:v>
                </c:pt>
                <c:pt idx="200">
                  <c:v>0.42434846874390403</c:v>
                </c:pt>
                <c:pt idx="201">
                  <c:v>0.42319522280089883</c:v>
                </c:pt>
                <c:pt idx="202">
                  <c:v>0.42152818573946294</c:v>
                </c:pt>
                <c:pt idx="203">
                  <c:v>0.41960972126573992</c:v>
                </c:pt>
                <c:pt idx="204">
                  <c:v>0.41819401161659114</c:v>
                </c:pt>
                <c:pt idx="205">
                  <c:v>0.41729209308587317</c:v>
                </c:pt>
                <c:pt idx="206">
                  <c:v>0.41562505602443728</c:v>
                </c:pt>
                <c:pt idx="207">
                  <c:v>0.41409471896300126</c:v>
                </c:pt>
                <c:pt idx="208">
                  <c:v>0.41230201819542189</c:v>
                </c:pt>
                <c:pt idx="209">
                  <c:v>0.41088620854627322</c:v>
                </c:pt>
                <c:pt idx="210">
                  <c:v>0.40921917148483722</c:v>
                </c:pt>
                <c:pt idx="211">
                  <c:v>0.40794026183568849</c:v>
                </c:pt>
                <c:pt idx="212">
                  <c:v>0.40691267959882699</c:v>
                </c:pt>
                <c:pt idx="213">
                  <c:v>0.40498307883124751</c:v>
                </c:pt>
                <c:pt idx="214">
                  <c:v>0.40357850547595503</c:v>
                </c:pt>
                <c:pt idx="215">
                  <c:v>0.40203713212066272</c:v>
                </c:pt>
                <c:pt idx="216">
                  <c:v>0.40100944988380116</c:v>
                </c:pt>
                <c:pt idx="217">
                  <c:v>0.40062132247151394</c:v>
                </c:pt>
                <c:pt idx="218">
                  <c:v>0.39909108541007809</c:v>
                </c:pt>
                <c:pt idx="219">
                  <c:v>0.39716148464249856</c:v>
                </c:pt>
                <c:pt idx="220">
                  <c:v>0.39536878387491908</c:v>
                </c:pt>
                <c:pt idx="221">
                  <c:v>0.39421553793191388</c:v>
                </c:pt>
                <c:pt idx="222">
                  <c:v>0.3922859371643343</c:v>
                </c:pt>
                <c:pt idx="223">
                  <c:v>0.39011624527832417</c:v>
                </c:pt>
                <c:pt idx="224">
                  <c:v>0.38882619933531892</c:v>
                </c:pt>
                <c:pt idx="225">
                  <c:v>0.38792428080460101</c:v>
                </c:pt>
                <c:pt idx="226">
                  <c:v>0.38677093486159586</c:v>
                </c:pt>
                <c:pt idx="227">
                  <c:v>0.3847269066817291</c:v>
                </c:pt>
                <c:pt idx="228">
                  <c:v>0.3831855333264369</c:v>
                </c:pt>
                <c:pt idx="229">
                  <c:v>0.38151839626500095</c:v>
                </c:pt>
                <c:pt idx="230">
                  <c:v>0.38061647773428298</c:v>
                </c:pt>
                <c:pt idx="231">
                  <c:v>0.37882367696670344</c:v>
                </c:pt>
                <c:pt idx="232">
                  <c:v>0.37664284878683679</c:v>
                </c:pt>
                <c:pt idx="233">
                  <c:v>0.37458768431311373</c:v>
                </c:pt>
                <c:pt idx="234">
                  <c:v>0.3736856657823957</c:v>
                </c:pt>
                <c:pt idx="235">
                  <c:v>0.37292054725167778</c:v>
                </c:pt>
                <c:pt idx="236">
                  <c:v>0.37100218277795466</c:v>
                </c:pt>
                <c:pt idx="237">
                  <c:v>0.36919834571651877</c:v>
                </c:pt>
                <c:pt idx="238">
                  <c:v>0.36753120865508276</c:v>
                </c:pt>
                <c:pt idx="239">
                  <c:v>0.36625229900593409</c:v>
                </c:pt>
                <c:pt idx="240">
                  <c:v>0.36407147082606739</c:v>
                </c:pt>
                <c:pt idx="241">
                  <c:v>0.36240433376463155</c:v>
                </c:pt>
                <c:pt idx="242">
                  <c:v>0.36150241523391358</c:v>
                </c:pt>
                <c:pt idx="243">
                  <c:v>0.35996094187862127</c:v>
                </c:pt>
                <c:pt idx="244">
                  <c:v>0.35829390481718532</c:v>
                </c:pt>
                <c:pt idx="245">
                  <c:v>0.35637554034346214</c:v>
                </c:pt>
                <c:pt idx="246">
                  <c:v>0.3547084032820263</c:v>
                </c:pt>
                <c:pt idx="247">
                  <c:v>0.35304136622059029</c:v>
                </c:pt>
                <c:pt idx="248">
                  <c:v>0.35149989286529798</c:v>
                </c:pt>
                <c:pt idx="249">
                  <c:v>0.34995851951000567</c:v>
                </c:pt>
                <c:pt idx="250">
                  <c:v>0.34829148244856983</c:v>
                </c:pt>
                <c:pt idx="251">
                  <c:v>0.34675000909327747</c:v>
                </c:pt>
                <c:pt idx="252">
                  <c:v>0.34508297203184163</c:v>
                </c:pt>
                <c:pt idx="253">
                  <c:v>0.34391858979498002</c:v>
                </c:pt>
                <c:pt idx="254">
                  <c:v>0.3435304623826928</c:v>
                </c:pt>
                <c:pt idx="255">
                  <c:v>0.3420001253212569</c:v>
                </c:pt>
                <c:pt idx="256">
                  <c:v>0.33994496084753384</c:v>
                </c:pt>
                <c:pt idx="257">
                  <c:v>0.3381522600799543</c:v>
                </c:pt>
                <c:pt idx="258">
                  <c:v>0.3369877778430927</c:v>
                </c:pt>
                <c:pt idx="259">
                  <c:v>0.33532074078165686</c:v>
                </c:pt>
                <c:pt idx="260">
                  <c:v>0.33404173113250801</c:v>
                </c:pt>
                <c:pt idx="261">
                  <c:v>0.33275168518950299</c:v>
                </c:pt>
                <c:pt idx="262">
                  <c:v>0.33095898442192345</c:v>
                </c:pt>
                <c:pt idx="263">
                  <c:v>0.3292918473604875</c:v>
                </c:pt>
                <c:pt idx="264">
                  <c:v>0.32711101918062085</c:v>
                </c:pt>
                <c:pt idx="265">
                  <c:v>0.32531821841304126</c:v>
                </c:pt>
                <c:pt idx="266">
                  <c:v>0.32427949988232341</c:v>
                </c:pt>
                <c:pt idx="267">
                  <c:v>0.32287492652703109</c:v>
                </c:pt>
                <c:pt idx="268">
                  <c:v>0.32120788946559509</c:v>
                </c:pt>
                <c:pt idx="269">
                  <c:v>0.31890129757958474</c:v>
                </c:pt>
                <c:pt idx="270">
                  <c:v>0.31633234198743099</c:v>
                </c:pt>
                <c:pt idx="271">
                  <c:v>0.3145284049259951</c:v>
                </c:pt>
                <c:pt idx="272">
                  <c:v>0.31375215010142055</c:v>
                </c:pt>
                <c:pt idx="273">
                  <c:v>0.31298693157070268</c:v>
                </c:pt>
                <c:pt idx="274">
                  <c:v>0.3110574308031232</c:v>
                </c:pt>
                <c:pt idx="275">
                  <c:v>0.30926473003554367</c:v>
                </c:pt>
                <c:pt idx="276">
                  <c:v>0.30759759297410771</c:v>
                </c:pt>
                <c:pt idx="277">
                  <c:v>0.30643321073724633</c:v>
                </c:pt>
                <c:pt idx="278">
                  <c:v>0.30553129220652819</c:v>
                </c:pt>
                <c:pt idx="279">
                  <c:v>0.30425238255737952</c:v>
                </c:pt>
                <c:pt idx="280">
                  <c:v>0.30283657290823074</c:v>
                </c:pt>
                <c:pt idx="281">
                  <c:v>0.30091820843450767</c:v>
                </c:pt>
                <c:pt idx="282">
                  <c:v>0.29924003507921537</c:v>
                </c:pt>
                <c:pt idx="283">
                  <c:v>0.29757289801777953</c:v>
                </c:pt>
                <c:pt idx="284">
                  <c:v>0.29628285207477428</c:v>
                </c:pt>
                <c:pt idx="285">
                  <c:v>0.29525516983791283</c:v>
                </c:pt>
                <c:pt idx="286">
                  <c:v>0.29333680536418971</c:v>
                </c:pt>
                <c:pt idx="287">
                  <c:v>0.29153296830275377</c:v>
                </c:pt>
                <c:pt idx="288">
                  <c:v>0.28897504900445625</c:v>
                </c:pt>
                <c:pt idx="289">
                  <c:v>0.28615476600001527</c:v>
                </c:pt>
                <c:pt idx="290">
                  <c:v>0.28435082893857933</c:v>
                </c:pt>
                <c:pt idx="291">
                  <c:v>0.28343777411400495</c:v>
                </c:pt>
                <c:pt idx="292">
                  <c:v>0.28267255558328702</c:v>
                </c:pt>
                <c:pt idx="293">
                  <c:v>0.28049172740342027</c:v>
                </c:pt>
                <c:pt idx="294">
                  <c:v>0.27868789034198438</c:v>
                </c:pt>
                <c:pt idx="295">
                  <c:v>0.27714651698669196</c:v>
                </c:pt>
                <c:pt idx="296">
                  <c:v>0.27560504363139965</c:v>
                </c:pt>
                <c:pt idx="297">
                  <c:v>0.27354977915767653</c:v>
                </c:pt>
                <c:pt idx="298">
                  <c:v>0.27200840580238428</c:v>
                </c:pt>
                <c:pt idx="299">
                  <c:v>0.27084392356552267</c:v>
                </c:pt>
                <c:pt idx="300">
                  <c:v>0.26917698650408678</c:v>
                </c:pt>
                <c:pt idx="301">
                  <c:v>0.26738418573650735</c:v>
                </c:pt>
                <c:pt idx="302">
                  <c:v>0.26519222126278424</c:v>
                </c:pt>
                <c:pt idx="303">
                  <c:v>0.26390207531977905</c:v>
                </c:pt>
                <c:pt idx="304">
                  <c:v>0.26312582049520472</c:v>
                </c:pt>
                <c:pt idx="305">
                  <c:v>0.26184691084605588</c:v>
                </c:pt>
                <c:pt idx="306">
                  <c:v>0.26004297378461999</c:v>
                </c:pt>
                <c:pt idx="307">
                  <c:v>0.25825027301704051</c:v>
                </c:pt>
                <c:pt idx="308">
                  <c:v>0.25670879966174814</c:v>
                </c:pt>
                <c:pt idx="309">
                  <c:v>0.25529309001259948</c:v>
                </c:pt>
                <c:pt idx="310">
                  <c:v>0.25400294406959428</c:v>
                </c:pt>
                <c:pt idx="311">
                  <c:v>0.25283856183273284</c:v>
                </c:pt>
                <c:pt idx="312">
                  <c:v>0.25129718847744043</c:v>
                </c:pt>
                <c:pt idx="313">
                  <c:v>0.25039526994672251</c:v>
                </c:pt>
                <c:pt idx="314">
                  <c:v>0.24860246917914303</c:v>
                </c:pt>
                <c:pt idx="315">
                  <c:v>0.24692429582385053</c:v>
                </c:pt>
                <c:pt idx="316">
                  <c:v>0.24602237729313264</c:v>
                </c:pt>
                <c:pt idx="317">
                  <c:v>0.24409277652555311</c:v>
                </c:pt>
                <c:pt idx="318">
                  <c:v>0.24255140317026086</c:v>
                </c:pt>
                <c:pt idx="319">
                  <c:v>0.24088436610882497</c:v>
                </c:pt>
                <c:pt idx="320">
                  <c:v>0.23895476534124546</c:v>
                </c:pt>
                <c:pt idx="321">
                  <c:v>0.23663713716137874</c:v>
                </c:pt>
                <c:pt idx="322">
                  <c:v>0.23509566380608643</c:v>
                </c:pt>
                <c:pt idx="323">
                  <c:v>0.23418260898151214</c:v>
                </c:pt>
                <c:pt idx="324">
                  <c:v>0.2325154719200761</c:v>
                </c:pt>
                <c:pt idx="325">
                  <c:v>0.23084843485864021</c:v>
                </c:pt>
                <c:pt idx="326">
                  <c:v>0.22917026150334788</c:v>
                </c:pt>
                <c:pt idx="327">
                  <c:v>0.22775445185419912</c:v>
                </c:pt>
                <c:pt idx="328">
                  <c:v>0.22607617849890679</c:v>
                </c:pt>
                <c:pt idx="329">
                  <c:v>0.22530002367433247</c:v>
                </c:pt>
                <c:pt idx="330">
                  <c:v>0.22427234143747099</c:v>
                </c:pt>
                <c:pt idx="331">
                  <c:v>0.22221717696374782</c:v>
                </c:pt>
                <c:pt idx="332">
                  <c:v>0.22028757619616832</c:v>
                </c:pt>
                <c:pt idx="333">
                  <c:v>0.21796994801630154</c:v>
                </c:pt>
                <c:pt idx="334">
                  <c:v>0.21604034724872209</c:v>
                </c:pt>
                <c:pt idx="335">
                  <c:v>0.21487596501186057</c:v>
                </c:pt>
                <c:pt idx="336">
                  <c:v>0.2132089279504247</c:v>
                </c:pt>
                <c:pt idx="337">
                  <c:v>0.21114252718284518</c:v>
                </c:pt>
                <c:pt idx="338">
                  <c:v>0.20921302641526571</c:v>
                </c:pt>
                <c:pt idx="339">
                  <c:v>0.20779721676611684</c:v>
                </c:pt>
                <c:pt idx="340">
                  <c:v>0.20599327970468101</c:v>
                </c:pt>
                <c:pt idx="341">
                  <c:v>0.20444077005553213</c:v>
                </c:pt>
                <c:pt idx="342">
                  <c:v>0.20327638781867066</c:v>
                </c:pt>
                <c:pt idx="343">
                  <c:v>0.20134678705109116</c:v>
                </c:pt>
                <c:pt idx="344">
                  <c:v>0.19929152257736807</c:v>
                </c:pt>
                <c:pt idx="345">
                  <c:v>0.1969738943975014</c:v>
                </c:pt>
                <c:pt idx="346">
                  <c:v>0.19529572104220899</c:v>
                </c:pt>
                <c:pt idx="347">
                  <c:v>0.19361744768691666</c:v>
                </c:pt>
                <c:pt idx="348">
                  <c:v>0.19232740174391169</c:v>
                </c:pt>
                <c:pt idx="349">
                  <c:v>0.1918024743316244</c:v>
                </c:pt>
                <c:pt idx="350">
                  <c:v>0.19051232838861915</c:v>
                </c:pt>
                <c:pt idx="351">
                  <c:v>0.18922228244561409</c:v>
                </c:pt>
                <c:pt idx="352">
                  <c:v>0.1866532268534602</c:v>
                </c:pt>
                <c:pt idx="353">
                  <c:v>0.18420983496745</c:v>
                </c:pt>
                <c:pt idx="354">
                  <c:v>0.18290865273058846</c:v>
                </c:pt>
                <c:pt idx="355">
                  <c:v>0.18161860678758329</c:v>
                </c:pt>
                <c:pt idx="356">
                  <c:v>0.17981466972614735</c:v>
                </c:pt>
                <c:pt idx="357">
                  <c:v>0.17749694154628068</c:v>
                </c:pt>
                <c:pt idx="358">
                  <c:v>0.17569310448484474</c:v>
                </c:pt>
                <c:pt idx="359">
                  <c:v>0.17375236742340877</c:v>
                </c:pt>
                <c:pt idx="360">
                  <c:v>0.17283931259883448</c:v>
                </c:pt>
                <c:pt idx="361">
                  <c:v>0.17282817630497807</c:v>
                </c:pt>
                <c:pt idx="362">
                  <c:v>0.1708986755373986</c:v>
                </c:pt>
                <c:pt idx="363">
                  <c:v>0.1688434110636754</c:v>
                </c:pt>
                <c:pt idx="364">
                  <c:v>0.1667771102960959</c:v>
                </c:pt>
                <c:pt idx="365">
                  <c:v>0.16547582805923441</c:v>
                </c:pt>
                <c:pt idx="366">
                  <c:v>0.16444824582237283</c:v>
                </c:pt>
                <c:pt idx="367">
                  <c:v>0.16238184505479331</c:v>
                </c:pt>
                <c:pt idx="368">
                  <c:v>0.1603155442872139</c:v>
                </c:pt>
                <c:pt idx="369">
                  <c:v>0.15851160722577803</c:v>
                </c:pt>
                <c:pt idx="370">
                  <c:v>0.15695909757662915</c:v>
                </c:pt>
                <c:pt idx="371">
                  <c:v>0.15489269680904966</c:v>
                </c:pt>
                <c:pt idx="372">
                  <c:v>0.15321452345375733</c:v>
                </c:pt>
                <c:pt idx="373">
                  <c:v>0.15178757751075223</c:v>
                </c:pt>
                <c:pt idx="374">
                  <c:v>0.14998364044931628</c:v>
                </c:pt>
                <c:pt idx="375">
                  <c:v>0.1480430033878804</c:v>
                </c:pt>
                <c:pt idx="376">
                  <c:v>0.14597660262030088</c:v>
                </c:pt>
                <c:pt idx="377">
                  <c:v>0.14378463814657777</c:v>
                </c:pt>
                <c:pt idx="378">
                  <c:v>0.1414557736728547</c:v>
                </c:pt>
                <c:pt idx="379">
                  <c:v>0.13964070031756232</c:v>
                </c:pt>
                <c:pt idx="380">
                  <c:v>0.13885330919913147</c:v>
                </c:pt>
                <c:pt idx="381">
                  <c:v>0.13602178990083402</c:v>
                </c:pt>
                <c:pt idx="382">
                  <c:v>0.13305357060253656</c:v>
                </c:pt>
                <c:pt idx="383">
                  <c:v>0.13097603354110071</c:v>
                </c:pt>
                <c:pt idx="384">
                  <c:v>0.1298005150103827</c:v>
                </c:pt>
                <c:pt idx="385">
                  <c:v>0.12851036906737753</c:v>
                </c:pt>
                <c:pt idx="386">
                  <c:v>0.12605584088751084</c:v>
                </c:pt>
                <c:pt idx="387">
                  <c:v>0.1238527401199315</c:v>
                </c:pt>
                <c:pt idx="388">
                  <c:v>0.12191200305849562</c:v>
                </c:pt>
                <c:pt idx="389">
                  <c:v>0.12022259340934668</c:v>
                </c:pt>
                <c:pt idx="390">
                  <c:v>0.11815629264176711</c:v>
                </c:pt>
                <c:pt idx="391">
                  <c:v>0.11607875558033127</c:v>
                </c:pt>
                <c:pt idx="392">
                  <c:v>0.11490323704961333</c:v>
                </c:pt>
                <c:pt idx="393">
                  <c:v>0.11385328222503902</c:v>
                </c:pt>
                <c:pt idx="394">
                  <c:v>0.11204944516360307</c:v>
                </c:pt>
                <c:pt idx="395">
                  <c:v>0.10959491698373638</c:v>
                </c:pt>
                <c:pt idx="396">
                  <c:v>0.10803117104073126</c:v>
                </c:pt>
                <c:pt idx="397">
                  <c:v>0.10620506139158251</c:v>
                </c:pt>
                <c:pt idx="398">
                  <c:v>0.10387619691785943</c:v>
                </c:pt>
                <c:pt idx="399">
                  <c:v>0.10154733244413636</c:v>
                </c:pt>
                <c:pt idx="400">
                  <c:v>0.10010935020727478</c:v>
                </c:pt>
                <c:pt idx="401">
                  <c:v>9.8419940558126043E-2</c:v>
                </c:pt>
                <c:pt idx="402">
                  <c:v>9.6604867202833677E-2</c:v>
                </c:pt>
                <c:pt idx="403">
                  <c:v>9.5041221259828654E-2</c:v>
                </c:pt>
                <c:pt idx="404">
                  <c:v>9.2974820492249061E-2</c:v>
                </c:pt>
                <c:pt idx="405">
                  <c:v>9.1023047136956775E-2</c:v>
                </c:pt>
                <c:pt idx="406">
                  <c:v>8.8819846369377231E-2</c:v>
                </c:pt>
                <c:pt idx="407">
                  <c:v>8.6993636720228459E-2</c:v>
                </c:pt>
                <c:pt idx="408">
                  <c:v>8.4664772246505302E-2</c:v>
                </c:pt>
                <c:pt idx="409">
                  <c:v>8.2701762597356593E-2</c:v>
                </c:pt>
                <c:pt idx="410">
                  <c:v>8.1263780360495197E-2</c:v>
                </c:pt>
                <c:pt idx="411">
                  <c:v>7.9186243299059184E-2</c:v>
                </c:pt>
                <c:pt idx="412">
                  <c:v>7.6983042531479653E-2</c:v>
                </c:pt>
                <c:pt idx="413">
                  <c:v>7.476880547004372E-2</c:v>
                </c:pt>
                <c:pt idx="414">
                  <c:v>7.2942595820894948E-2</c:v>
                </c:pt>
                <c:pt idx="415">
                  <c:v>7.1630177290177066E-2</c:v>
                </c:pt>
                <c:pt idx="416">
                  <c:v>6.9290176522597682E-2</c:v>
                </c:pt>
                <c:pt idx="417">
                  <c:v>6.7087075755017975E-2</c:v>
                </c:pt>
                <c:pt idx="418">
                  <c:v>6.4735938693582101E-2</c:v>
                </c:pt>
                <c:pt idx="419">
                  <c:v>6.2909729044433413E-2</c:v>
                </c:pt>
                <c:pt idx="420">
                  <c:v>6.0307264570710208E-2</c:v>
                </c:pt>
                <c:pt idx="421">
                  <c:v>5.8218591215418058E-2</c:v>
                </c:pt>
                <c:pt idx="422">
                  <c:v>5.6769472684699986E-2</c:v>
                </c:pt>
                <c:pt idx="423">
                  <c:v>5.4555035623264025E-2</c:v>
                </c:pt>
                <c:pt idx="424">
                  <c:v>5.2717789680258864E-2</c:v>
                </c:pt>
                <c:pt idx="425">
                  <c:v>5.0640252618823031E-2</c:v>
                </c:pt>
                <c:pt idx="426">
                  <c:v>4.8551579263530709E-2</c:v>
                </c:pt>
                <c:pt idx="427">
                  <c:v>4.593797849595118E-2</c:v>
                </c:pt>
                <c:pt idx="428">
                  <c:v>4.422639625908973E-2</c:v>
                </c:pt>
                <c:pt idx="429">
                  <c:v>4.2777177728371731E-2</c:v>
                </c:pt>
                <c:pt idx="430">
                  <c:v>4.043707696079215E-2</c:v>
                </c:pt>
                <c:pt idx="431">
                  <c:v>3.7697812487069007E-2</c:v>
                </c:pt>
                <c:pt idx="432">
                  <c:v>3.3930965776484447E-2</c:v>
                </c:pt>
                <c:pt idx="433">
                  <c:v>3.0781301302761223E-2</c:v>
                </c:pt>
                <c:pt idx="434">
                  <c:v>2.9309810184330497E-2</c:v>
                </c:pt>
                <c:pt idx="435">
                  <c:v>2.7210000535181855E-2</c:v>
                </c:pt>
                <c:pt idx="436">
                  <c:v>2.4984527179889505E-2</c:v>
                </c:pt>
                <c:pt idx="437">
                  <c:v>2.2370926412309977E-2</c:v>
                </c:pt>
                <c:pt idx="438">
                  <c:v>1.9871853057017663E-2</c:v>
                </c:pt>
                <c:pt idx="439">
                  <c:v>1.7383915995581756E-2</c:v>
                </c:pt>
                <c:pt idx="440">
                  <c:v>1.5398533758720223E-2</c:v>
                </c:pt>
                <c:pt idx="441">
                  <c:v>1.3675815228002186E-2</c:v>
                </c:pt>
                <c:pt idx="442">
                  <c:v>1.1062214460422748E-2</c:v>
                </c:pt>
                <c:pt idx="443">
                  <c:v>8.174913692843155E-3</c:v>
                </c:pt>
                <c:pt idx="444">
                  <c:v>5.4133766314072851E-3</c:v>
                </c:pt>
                <c:pt idx="445">
                  <c:v>3.1656306884022102E-3</c:v>
                </c:pt>
                <c:pt idx="446">
                  <c:v>1.1802484515404999E-3</c:v>
                </c:pt>
                <c:pt idx="447">
                  <c:v>-1.5701523160389641E-3</c:v>
                </c:pt>
                <c:pt idx="448">
                  <c:v>-4.2060256713313928E-3</c:v>
                </c:pt>
                <c:pt idx="449">
                  <c:v>-6.8418990266235543E-3</c:v>
                </c:pt>
                <c:pt idx="450">
                  <c:v>-9.489008675772315E-3</c:v>
                </c:pt>
                <c:pt idx="451">
                  <c:v>-1.263867314949536E-2</c:v>
                </c:pt>
                <c:pt idx="452">
                  <c:v>-1.6324501329362119E-2</c:v>
                </c:pt>
                <c:pt idx="453">
                  <c:v>-1.9245210978510931E-2</c:v>
                </c:pt>
                <c:pt idx="454">
                  <c:v>-2.2154684333803232E-2</c:v>
                </c:pt>
                <c:pt idx="455">
                  <c:v>-2.493859398295184E-2</c:v>
                </c:pt>
                <c:pt idx="456">
                  <c:v>-2.7722403632100701E-2</c:v>
                </c:pt>
                <c:pt idx="457">
                  <c:v>-3.0380649575105778E-2</c:v>
                </c:pt>
                <c:pt idx="458">
                  <c:v>-3.3552586636541724E-2</c:v>
                </c:pt>
                <c:pt idx="459">
                  <c:v>-3.6598959991833976E-2</c:v>
                </c:pt>
                <c:pt idx="460">
                  <c:v>-4.0488505934839124E-2</c:v>
                </c:pt>
                <c:pt idx="461">
                  <c:v>-4.3774970408562285E-2</c:v>
                </c:pt>
                <c:pt idx="462">
                  <c:v>-4.76087348822853E-2</c:v>
                </c:pt>
                <c:pt idx="463">
                  <c:v>-5.0289253413003367E-2</c:v>
                </c:pt>
                <c:pt idx="464">
                  <c:v>-5.2570508237577675E-2</c:v>
                </c:pt>
                <c:pt idx="465">
                  <c:v>-5.6005009005157189E-2</c:v>
                </c:pt>
                <c:pt idx="466">
                  <c:v>-5.9713109772736674E-2</c:v>
                </c:pt>
                <c:pt idx="467">
                  <c:v>-6.3831610540316136E-2</c:v>
                </c:pt>
                <c:pt idx="468">
                  <c:v>-6.7310756483321382E-2</c:v>
                </c:pt>
                <c:pt idx="469">
                  <c:v>-7.1166793544757218E-2</c:v>
                </c:pt>
                <c:pt idx="470">
                  <c:v>-7.4908303193905998E-2</c:v>
                </c:pt>
                <c:pt idx="471">
                  <c:v>-7.7999221724623966E-2</c:v>
                </c:pt>
                <c:pt idx="472">
                  <c:v>-8.172969507991619E-2</c:v>
                </c:pt>
                <c:pt idx="473">
                  <c:v>-8.5996132141352183E-2</c:v>
                </c:pt>
                <c:pt idx="474">
                  <c:v>-9.0787596615075294E-2</c:v>
                </c:pt>
                <c:pt idx="475">
                  <c:v>-9.5338869970367585E-2</c:v>
                </c:pt>
                <c:pt idx="476">
                  <c:v>-0.10041507073794716</c:v>
                </c:pt>
                <c:pt idx="477">
                  <c:v>-0.10486305297480873</c:v>
                </c:pt>
                <c:pt idx="478">
                  <c:v>-0.10876363521167028</c:v>
                </c:pt>
                <c:pt idx="479">
                  <c:v>-0.1150043182161113</c:v>
                </c:pt>
                <c:pt idx="480">
                  <c:v>-0.12367409233898305</c:v>
                </c:pt>
                <c:pt idx="481">
                  <c:v>-0.13109846569427538</c:v>
                </c:pt>
                <c:pt idx="482">
                  <c:v>-0.13600139310656267</c:v>
                </c:pt>
                <c:pt idx="483">
                  <c:v>-0.14058607534342418</c:v>
                </c:pt>
                <c:pt idx="484">
                  <c:v>-0.14727066722943452</c:v>
                </c:pt>
                <c:pt idx="485">
                  <c:v>-0.15399970429087037</c:v>
                </c:pt>
                <c:pt idx="486">
                  <c:v>-0.16060317764616272</c:v>
                </c:pt>
                <c:pt idx="487">
                  <c:v>-0.1659053687645935</c:v>
                </c:pt>
                <c:pt idx="488">
                  <c:v>-0.17091168729531142</c:v>
                </c:pt>
                <c:pt idx="489">
                  <c:v>-0.17643179694446015</c:v>
                </c:pt>
                <c:pt idx="490">
                  <c:v>-0.18222550659360887</c:v>
                </c:pt>
                <c:pt idx="491">
                  <c:v>-0.18908030736118842</c:v>
                </c:pt>
                <c:pt idx="492">
                  <c:v>-0.19623108071648074</c:v>
                </c:pt>
                <c:pt idx="493">
                  <c:v>-0.20379215407177304</c:v>
                </c:pt>
                <c:pt idx="494">
                  <c:v>-0.21122766372092183</c:v>
                </c:pt>
                <c:pt idx="495">
                  <c:v>-0.21801248225163983</c:v>
                </c:pt>
                <c:pt idx="496">
                  <c:v>-0.22596178301921926</c:v>
                </c:pt>
                <c:pt idx="497">
                  <c:v>-0.23434385637451163</c:v>
                </c:pt>
                <c:pt idx="498">
                  <c:v>-0.24392372084823463</c:v>
                </c:pt>
                <c:pt idx="499">
                  <c:v>-0.25565907644038866</c:v>
                </c:pt>
                <c:pt idx="500">
                  <c:v>-0.26825997720796801</c:v>
                </c:pt>
                <c:pt idx="501">
                  <c:v>-0.27888673203254244</c:v>
                </c:pt>
                <c:pt idx="502">
                  <c:v>-0.2874612868571168</c:v>
                </c:pt>
                <c:pt idx="503">
                  <c:v>-0.29693776021240914</c:v>
                </c:pt>
                <c:pt idx="504">
                  <c:v>-0.30563797874312715</c:v>
                </c:pt>
                <c:pt idx="505">
                  <c:v>-0.31537701580456301</c:v>
                </c:pt>
                <c:pt idx="506">
                  <c:v>-0.32568552545371177</c:v>
                </c:pt>
                <c:pt idx="507">
                  <c:v>-0.33506984398442974</c:v>
                </c:pt>
                <c:pt idx="508">
                  <c:v>-0.34430612622129125</c:v>
                </c:pt>
                <c:pt idx="509">
                  <c:v>-0.35340560845815289</c:v>
                </c:pt>
                <c:pt idx="510">
                  <c:v>-0.36422800922573234</c:v>
                </c:pt>
                <c:pt idx="511">
                  <c:v>-0.37615594628716831</c:v>
                </c:pt>
                <c:pt idx="512">
                  <c:v>-0.38957774705474774</c:v>
                </c:pt>
                <c:pt idx="513">
                  <c:v>-0.40277039299775286</c:v>
                </c:pt>
                <c:pt idx="514">
                  <c:v>-0.41461731152847092</c:v>
                </c:pt>
                <c:pt idx="515">
                  <c:v>-0.42710368488376316</c:v>
                </c:pt>
                <c:pt idx="516">
                  <c:v>-0.44054775823905545</c:v>
                </c:pt>
                <c:pt idx="517">
                  <c:v>-0.4550751953004914</c:v>
                </c:pt>
                <c:pt idx="518">
                  <c:v>-0.46948800494964027</c:v>
                </c:pt>
                <c:pt idx="519">
                  <c:v>-0.48362731459878888</c:v>
                </c:pt>
                <c:pt idx="520">
                  <c:v>-0.4969791531295068</c:v>
                </c:pt>
                <c:pt idx="521">
                  <c:v>-0.50922533536636838</c:v>
                </c:pt>
                <c:pt idx="522">
                  <c:v>-0.52265824242780423</c:v>
                </c:pt>
                <c:pt idx="523">
                  <c:v>-0.5377328994892403</c:v>
                </c:pt>
                <c:pt idx="524">
                  <c:v>-0.55390203655067616</c:v>
                </c:pt>
                <c:pt idx="525">
                  <c:v>-0.56874765878753775</c:v>
                </c:pt>
                <c:pt idx="526">
                  <c:v>-0.58383345814282994</c:v>
                </c:pt>
                <c:pt idx="527">
                  <c:v>-0.59986578920426603</c:v>
                </c:pt>
                <c:pt idx="528">
                  <c:v>-0.61446456745868028</c:v>
                </c:pt>
                <c:pt idx="529">
                  <c:v>-0.62965337289589696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500-4A0B-961C-71CBF9A4DA19}"/>
            </c:ext>
          </c:extLst>
        </c:ser>
        <c:ser>
          <c:idx val="16"/>
          <c:order val="7"/>
          <c:tx>
            <c:v>120C J Curve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Data'!$V$5:$V$536</c:f>
              <c:numCache>
                <c:formatCode>0.00</c:formatCode>
                <c:ptCount val="532"/>
                <c:pt idx="0">
                  <c:v>2.5</c:v>
                </c:pt>
                <c:pt idx="1">
                  <c:v>1.4</c:v>
                </c:pt>
                <c:pt idx="2">
                  <c:v>0.2</c:v>
                </c:pt>
                <c:pt idx="3">
                  <c:v>-0.7</c:v>
                </c:pt>
                <c:pt idx="4">
                  <c:v>-1.3</c:v>
                </c:pt>
                <c:pt idx="5">
                  <c:v>-2</c:v>
                </c:pt>
                <c:pt idx="6">
                  <c:v>-3.3</c:v>
                </c:pt>
                <c:pt idx="7">
                  <c:v>-4.5999999999999996</c:v>
                </c:pt>
                <c:pt idx="8">
                  <c:v>-5.9</c:v>
                </c:pt>
                <c:pt idx="9">
                  <c:v>-7.1</c:v>
                </c:pt>
                <c:pt idx="10">
                  <c:v>-9</c:v>
                </c:pt>
                <c:pt idx="11">
                  <c:v>-10</c:v>
                </c:pt>
                <c:pt idx="12">
                  <c:v>-10.7</c:v>
                </c:pt>
                <c:pt idx="13">
                  <c:v>-12.1</c:v>
                </c:pt>
                <c:pt idx="14">
                  <c:v>-13.7</c:v>
                </c:pt>
                <c:pt idx="15">
                  <c:v>-15.3</c:v>
                </c:pt>
                <c:pt idx="16">
                  <c:v>-16.600000000000001</c:v>
                </c:pt>
                <c:pt idx="17">
                  <c:v>-18</c:v>
                </c:pt>
                <c:pt idx="18">
                  <c:v>-18.7</c:v>
                </c:pt>
                <c:pt idx="19">
                  <c:v>-19.399999999999999</c:v>
                </c:pt>
                <c:pt idx="20">
                  <c:v>-21</c:v>
                </c:pt>
                <c:pt idx="21">
                  <c:v>-22.6</c:v>
                </c:pt>
                <c:pt idx="22">
                  <c:v>-24.2</c:v>
                </c:pt>
                <c:pt idx="23">
                  <c:v>-25</c:v>
                </c:pt>
                <c:pt idx="24">
                  <c:v>-24.9</c:v>
                </c:pt>
                <c:pt idx="25">
                  <c:v>-25</c:v>
                </c:pt>
                <c:pt idx="26">
                  <c:v>-25.1</c:v>
                </c:pt>
                <c:pt idx="27">
                  <c:v>-25.2</c:v>
                </c:pt>
                <c:pt idx="28">
                  <c:v>-25.1</c:v>
                </c:pt>
                <c:pt idx="29">
                  <c:v>-25.2</c:v>
                </c:pt>
                <c:pt idx="30">
                  <c:v>-25.3</c:v>
                </c:pt>
                <c:pt idx="31">
                  <c:v>-25.4</c:v>
                </c:pt>
                <c:pt idx="32">
                  <c:v>-25.5</c:v>
                </c:pt>
                <c:pt idx="33">
                  <c:v>-27.1</c:v>
                </c:pt>
                <c:pt idx="34">
                  <c:v>-29.5</c:v>
                </c:pt>
                <c:pt idx="35">
                  <c:v>-30.9</c:v>
                </c:pt>
                <c:pt idx="36">
                  <c:v>-31.6</c:v>
                </c:pt>
                <c:pt idx="37">
                  <c:v>-32.799999999999997</c:v>
                </c:pt>
                <c:pt idx="38">
                  <c:v>-34.200000000000003</c:v>
                </c:pt>
                <c:pt idx="39">
                  <c:v>-36.700000000000003</c:v>
                </c:pt>
                <c:pt idx="40">
                  <c:v>-40.1</c:v>
                </c:pt>
                <c:pt idx="41">
                  <c:v>-42.1</c:v>
                </c:pt>
                <c:pt idx="42">
                  <c:v>-42.4</c:v>
                </c:pt>
                <c:pt idx="43">
                  <c:v>-42.8</c:v>
                </c:pt>
                <c:pt idx="44">
                  <c:v>-44.3</c:v>
                </c:pt>
                <c:pt idx="45">
                  <c:v>-45.6</c:v>
                </c:pt>
                <c:pt idx="46">
                  <c:v>-46.8</c:v>
                </c:pt>
                <c:pt idx="47">
                  <c:v>-47.3</c:v>
                </c:pt>
                <c:pt idx="48">
                  <c:v>-47.7</c:v>
                </c:pt>
                <c:pt idx="49">
                  <c:v>-48.5</c:v>
                </c:pt>
                <c:pt idx="50">
                  <c:v>-49.5</c:v>
                </c:pt>
                <c:pt idx="51">
                  <c:v>-50.9</c:v>
                </c:pt>
                <c:pt idx="52">
                  <c:v>-52</c:v>
                </c:pt>
                <c:pt idx="53">
                  <c:v>-53.2</c:v>
                </c:pt>
                <c:pt idx="54">
                  <c:v>-54.1</c:v>
                </c:pt>
                <c:pt idx="55">
                  <c:v>-54.8</c:v>
                </c:pt>
                <c:pt idx="56">
                  <c:v>-55.8</c:v>
                </c:pt>
                <c:pt idx="57">
                  <c:v>-56.9</c:v>
                </c:pt>
                <c:pt idx="58">
                  <c:v>-58.2</c:v>
                </c:pt>
                <c:pt idx="59">
                  <c:v>-59.2</c:v>
                </c:pt>
                <c:pt idx="60">
                  <c:v>-60.3</c:v>
                </c:pt>
                <c:pt idx="61">
                  <c:v>-61.2</c:v>
                </c:pt>
                <c:pt idx="62">
                  <c:v>-61.9</c:v>
                </c:pt>
                <c:pt idx="63">
                  <c:v>-63.1</c:v>
                </c:pt>
                <c:pt idx="64">
                  <c:v>-64.2</c:v>
                </c:pt>
                <c:pt idx="65">
                  <c:v>-65.3</c:v>
                </c:pt>
                <c:pt idx="66">
                  <c:v>-66.099999999999994</c:v>
                </c:pt>
                <c:pt idx="67">
                  <c:v>-66.8</c:v>
                </c:pt>
                <c:pt idx="68">
                  <c:v>-67.900000000000006</c:v>
                </c:pt>
                <c:pt idx="69">
                  <c:v>-69</c:v>
                </c:pt>
                <c:pt idx="70">
                  <c:v>-70.099999999999994</c:v>
                </c:pt>
                <c:pt idx="71">
                  <c:v>-71.099999999999994</c:v>
                </c:pt>
                <c:pt idx="72">
                  <c:v>-72.099999999999994</c:v>
                </c:pt>
                <c:pt idx="73">
                  <c:v>-72.900000000000006</c:v>
                </c:pt>
                <c:pt idx="74">
                  <c:v>-73.5</c:v>
                </c:pt>
                <c:pt idx="75">
                  <c:v>-74.8</c:v>
                </c:pt>
                <c:pt idx="76">
                  <c:v>-75.8</c:v>
                </c:pt>
                <c:pt idx="77">
                  <c:v>-76.900000000000006</c:v>
                </c:pt>
                <c:pt idx="78">
                  <c:v>-77.7</c:v>
                </c:pt>
                <c:pt idx="79">
                  <c:v>-78.8</c:v>
                </c:pt>
                <c:pt idx="80">
                  <c:v>-79.8</c:v>
                </c:pt>
                <c:pt idx="81">
                  <c:v>-80.599999999999994</c:v>
                </c:pt>
                <c:pt idx="82">
                  <c:v>-81.599999999999994</c:v>
                </c:pt>
                <c:pt idx="83">
                  <c:v>-82.5</c:v>
                </c:pt>
                <c:pt idx="84">
                  <c:v>-83.6</c:v>
                </c:pt>
                <c:pt idx="85">
                  <c:v>-84.4</c:v>
                </c:pt>
                <c:pt idx="86">
                  <c:v>-85</c:v>
                </c:pt>
                <c:pt idx="87">
                  <c:v>-86</c:v>
                </c:pt>
                <c:pt idx="88">
                  <c:v>-86.5</c:v>
                </c:pt>
                <c:pt idx="89">
                  <c:v>-87.3</c:v>
                </c:pt>
                <c:pt idx="90">
                  <c:v>-88.3</c:v>
                </c:pt>
                <c:pt idx="91">
                  <c:v>-89.5</c:v>
                </c:pt>
                <c:pt idx="92">
                  <c:v>-90.3</c:v>
                </c:pt>
                <c:pt idx="93">
                  <c:v>-90.8</c:v>
                </c:pt>
                <c:pt idx="94">
                  <c:v>-91.9</c:v>
                </c:pt>
                <c:pt idx="95">
                  <c:v>-92.8</c:v>
                </c:pt>
                <c:pt idx="96">
                  <c:v>-93.9</c:v>
                </c:pt>
                <c:pt idx="97">
                  <c:v>-94.8</c:v>
                </c:pt>
                <c:pt idx="98" formatCode="General">
                  <c:v>-95.9</c:v>
                </c:pt>
                <c:pt idx="99" formatCode="General">
                  <c:v>-96.6</c:v>
                </c:pt>
                <c:pt idx="100" formatCode="General">
                  <c:v>-97.2</c:v>
                </c:pt>
                <c:pt idx="101" formatCode="General">
                  <c:v>-98.3</c:v>
                </c:pt>
                <c:pt idx="102" formatCode="General">
                  <c:v>-99.4</c:v>
                </c:pt>
                <c:pt idx="103" formatCode="General">
                  <c:v>-100.4</c:v>
                </c:pt>
                <c:pt idx="104" formatCode="General">
                  <c:v>-101.4</c:v>
                </c:pt>
                <c:pt idx="105" formatCode="General">
                  <c:v>-102.1</c:v>
                </c:pt>
                <c:pt idx="106" formatCode="General">
                  <c:v>-103.2</c:v>
                </c:pt>
                <c:pt idx="107" formatCode="General">
                  <c:v>-104.1</c:v>
                </c:pt>
                <c:pt idx="108" formatCode="General">
                  <c:v>-105.2</c:v>
                </c:pt>
                <c:pt idx="109" formatCode="General">
                  <c:v>-106.1</c:v>
                </c:pt>
                <c:pt idx="110" formatCode="General">
                  <c:v>-107.1</c:v>
                </c:pt>
                <c:pt idx="111" formatCode="General">
                  <c:v>-108.3</c:v>
                </c:pt>
                <c:pt idx="112" formatCode="General">
                  <c:v>-109.5</c:v>
                </c:pt>
                <c:pt idx="113" formatCode="General">
                  <c:v>-110.8</c:v>
                </c:pt>
                <c:pt idx="114" formatCode="General">
                  <c:v>-111.5</c:v>
                </c:pt>
                <c:pt idx="115" formatCode="General">
                  <c:v>-112.4</c:v>
                </c:pt>
                <c:pt idx="116" formatCode="General">
                  <c:v>-113.2</c:v>
                </c:pt>
                <c:pt idx="117" formatCode="General">
                  <c:v>-113.9</c:v>
                </c:pt>
                <c:pt idx="118" formatCode="General">
                  <c:v>-115</c:v>
                </c:pt>
                <c:pt idx="119" formatCode="General">
                  <c:v>-115.4</c:v>
                </c:pt>
                <c:pt idx="120" formatCode="General">
                  <c:v>-115.7</c:v>
                </c:pt>
                <c:pt idx="121" formatCode="General">
                  <c:v>-116.3</c:v>
                </c:pt>
                <c:pt idx="122" formatCode="General">
                  <c:v>-117.6</c:v>
                </c:pt>
                <c:pt idx="123" formatCode="General">
                  <c:v>-118.5</c:v>
                </c:pt>
                <c:pt idx="124" formatCode="General">
                  <c:v>-119</c:v>
                </c:pt>
                <c:pt idx="125" formatCode="General">
                  <c:v>-120</c:v>
                </c:pt>
                <c:pt idx="126" formatCode="General">
                  <c:v>-121</c:v>
                </c:pt>
                <c:pt idx="127" formatCode="General">
                  <c:v>-122.2</c:v>
                </c:pt>
                <c:pt idx="128" formatCode="General">
                  <c:v>-123.4</c:v>
                </c:pt>
                <c:pt idx="129" formatCode="General">
                  <c:v>-124.5</c:v>
                </c:pt>
                <c:pt idx="130" formatCode="General">
                  <c:v>-125.2</c:v>
                </c:pt>
                <c:pt idx="131" formatCode="General">
                  <c:v>-125.7</c:v>
                </c:pt>
                <c:pt idx="132" formatCode="General">
                  <c:v>-126.9</c:v>
                </c:pt>
                <c:pt idx="133" formatCode="General">
                  <c:v>-127.9</c:v>
                </c:pt>
                <c:pt idx="134" formatCode="General">
                  <c:v>-128.9</c:v>
                </c:pt>
                <c:pt idx="135" formatCode="General">
                  <c:v>-129.5</c:v>
                </c:pt>
                <c:pt idx="136" formatCode="General">
                  <c:v>-129.9</c:v>
                </c:pt>
                <c:pt idx="137" formatCode="General">
                  <c:v>-130.69999999999999</c:v>
                </c:pt>
                <c:pt idx="138" formatCode="General">
                  <c:v>-131.6</c:v>
                </c:pt>
                <c:pt idx="139" formatCode="General">
                  <c:v>-132.9</c:v>
                </c:pt>
                <c:pt idx="140" formatCode="General">
                  <c:v>-133.69999999999999</c:v>
                </c:pt>
                <c:pt idx="141" formatCode="General">
                  <c:v>-134.6</c:v>
                </c:pt>
                <c:pt idx="142" formatCode="General">
                  <c:v>-135.4</c:v>
                </c:pt>
                <c:pt idx="143" formatCode="General">
                  <c:v>-136.6</c:v>
                </c:pt>
                <c:pt idx="144" formatCode="General">
                  <c:v>-138.1</c:v>
                </c:pt>
                <c:pt idx="145" formatCode="General">
                  <c:v>-138.9</c:v>
                </c:pt>
                <c:pt idx="146" formatCode="General">
                  <c:v>-139.69999999999999</c:v>
                </c:pt>
                <c:pt idx="147" formatCode="General">
                  <c:v>-140.5</c:v>
                </c:pt>
                <c:pt idx="148" formatCode="General">
                  <c:v>-141.6</c:v>
                </c:pt>
                <c:pt idx="149" formatCode="General">
                  <c:v>-142.4</c:v>
                </c:pt>
                <c:pt idx="150" formatCode="General">
                  <c:v>-143</c:v>
                </c:pt>
                <c:pt idx="151" formatCode="General">
                  <c:v>-144.69999999999999</c:v>
                </c:pt>
                <c:pt idx="152" formatCode="General">
                  <c:v>-145.9</c:v>
                </c:pt>
                <c:pt idx="153" formatCode="General">
                  <c:v>-146.5</c:v>
                </c:pt>
                <c:pt idx="154" formatCode="General">
                  <c:v>-146.9</c:v>
                </c:pt>
                <c:pt idx="155" formatCode="General">
                  <c:v>-147.69999999999999</c:v>
                </c:pt>
                <c:pt idx="156" formatCode="General">
                  <c:v>-148.9</c:v>
                </c:pt>
                <c:pt idx="157" formatCode="General">
                  <c:v>-149.80000000000001</c:v>
                </c:pt>
                <c:pt idx="158" formatCode="General">
                  <c:v>-150.9</c:v>
                </c:pt>
                <c:pt idx="159" formatCode="General">
                  <c:v>-151.69999999999999</c:v>
                </c:pt>
                <c:pt idx="160" formatCode="General">
                  <c:v>-152.6</c:v>
                </c:pt>
                <c:pt idx="161" formatCode="General">
                  <c:v>-153.30000000000001</c:v>
                </c:pt>
                <c:pt idx="162" formatCode="General">
                  <c:v>-154</c:v>
                </c:pt>
                <c:pt idx="163" formatCode="General">
                  <c:v>-155</c:v>
                </c:pt>
                <c:pt idx="164" formatCode="General">
                  <c:v>-156</c:v>
                </c:pt>
                <c:pt idx="165" formatCode="General">
                  <c:v>-157</c:v>
                </c:pt>
                <c:pt idx="166" formatCode="General">
                  <c:v>-157.6</c:v>
                </c:pt>
                <c:pt idx="167" formatCode="General">
                  <c:v>-157.80000000000001</c:v>
                </c:pt>
                <c:pt idx="168" formatCode="General">
                  <c:v>-158.69999999999999</c:v>
                </c:pt>
                <c:pt idx="169" formatCode="General">
                  <c:v>-159.80000000000001</c:v>
                </c:pt>
                <c:pt idx="170" formatCode="General">
                  <c:v>-160.9</c:v>
                </c:pt>
                <c:pt idx="171" formatCode="General">
                  <c:v>-161.69999999999999</c:v>
                </c:pt>
                <c:pt idx="172" formatCode="General">
                  <c:v>-162.6</c:v>
                </c:pt>
                <c:pt idx="173" formatCode="General">
                  <c:v>-163.4</c:v>
                </c:pt>
                <c:pt idx="174" formatCode="General">
                  <c:v>-164.1</c:v>
                </c:pt>
                <c:pt idx="175" formatCode="General">
                  <c:v>-165.1</c:v>
                </c:pt>
                <c:pt idx="176" formatCode="General">
                  <c:v>-166.1</c:v>
                </c:pt>
                <c:pt idx="177" formatCode="General">
                  <c:v>-167.1</c:v>
                </c:pt>
                <c:pt idx="178" formatCode="General">
                  <c:v>-167.9</c:v>
                </c:pt>
                <c:pt idx="179" formatCode="General">
                  <c:v>-168.9</c:v>
                </c:pt>
                <c:pt idx="180" formatCode="General">
                  <c:v>-169.7</c:v>
                </c:pt>
                <c:pt idx="181" formatCode="General">
                  <c:v>-170.3</c:v>
                </c:pt>
                <c:pt idx="182" formatCode="General">
                  <c:v>-171.4</c:v>
                </c:pt>
                <c:pt idx="183" formatCode="General">
                  <c:v>-172.4</c:v>
                </c:pt>
                <c:pt idx="184" formatCode="General">
                  <c:v>-173.5</c:v>
                </c:pt>
                <c:pt idx="185" formatCode="General">
                  <c:v>-174.7</c:v>
                </c:pt>
                <c:pt idx="186" formatCode="General">
                  <c:v>-175.4</c:v>
                </c:pt>
                <c:pt idx="187" formatCode="General">
                  <c:v>-176.3</c:v>
                </c:pt>
                <c:pt idx="188" formatCode="General">
                  <c:v>-177.2</c:v>
                </c:pt>
                <c:pt idx="189" formatCode="General">
                  <c:v>-178.3</c:v>
                </c:pt>
                <c:pt idx="190" formatCode="General">
                  <c:v>-179.2</c:v>
                </c:pt>
                <c:pt idx="191" formatCode="General">
                  <c:v>-180.3</c:v>
                </c:pt>
                <c:pt idx="192" formatCode="General">
                  <c:v>-181.2</c:v>
                </c:pt>
                <c:pt idx="193" formatCode="General">
                  <c:v>-182.1</c:v>
                </c:pt>
                <c:pt idx="194" formatCode="General">
                  <c:v>-183.2</c:v>
                </c:pt>
                <c:pt idx="195" formatCode="General">
                  <c:v>-184.1</c:v>
                </c:pt>
                <c:pt idx="196" formatCode="General">
                  <c:v>-185.1</c:v>
                </c:pt>
                <c:pt idx="197" formatCode="General">
                  <c:v>-185.9</c:v>
                </c:pt>
                <c:pt idx="198" formatCode="General">
                  <c:v>-186.9</c:v>
                </c:pt>
                <c:pt idx="199" formatCode="General">
                  <c:v>-187.6</c:v>
                </c:pt>
                <c:pt idx="200" formatCode="General">
                  <c:v>-188.1</c:v>
                </c:pt>
                <c:pt idx="201" formatCode="General">
                  <c:v>-188.8</c:v>
                </c:pt>
                <c:pt idx="202" formatCode="General">
                  <c:v>-189.8</c:v>
                </c:pt>
                <c:pt idx="203" formatCode="General">
                  <c:v>-191</c:v>
                </c:pt>
                <c:pt idx="204" formatCode="General">
                  <c:v>-191.8</c:v>
                </c:pt>
                <c:pt idx="205" formatCode="General">
                  <c:v>-192.3</c:v>
                </c:pt>
                <c:pt idx="206" formatCode="General">
                  <c:v>-193.3</c:v>
                </c:pt>
                <c:pt idx="207" formatCode="General">
                  <c:v>-194.3</c:v>
                </c:pt>
                <c:pt idx="208" formatCode="General">
                  <c:v>-195.4</c:v>
                </c:pt>
                <c:pt idx="209" formatCode="General">
                  <c:v>-196.2</c:v>
                </c:pt>
                <c:pt idx="210" formatCode="General">
                  <c:v>-197.2</c:v>
                </c:pt>
                <c:pt idx="211" formatCode="General">
                  <c:v>-198</c:v>
                </c:pt>
                <c:pt idx="212" formatCode="General">
                  <c:v>-198.6</c:v>
                </c:pt>
                <c:pt idx="213" formatCode="General">
                  <c:v>-199.7</c:v>
                </c:pt>
                <c:pt idx="214" formatCode="General">
                  <c:v>-200.6</c:v>
                </c:pt>
                <c:pt idx="215" formatCode="General">
                  <c:v>-201.5</c:v>
                </c:pt>
                <c:pt idx="216" formatCode="General">
                  <c:v>-202.1</c:v>
                </c:pt>
                <c:pt idx="217" formatCode="General">
                  <c:v>-202.3</c:v>
                </c:pt>
                <c:pt idx="218" formatCode="General">
                  <c:v>-203.3</c:v>
                </c:pt>
                <c:pt idx="219" formatCode="General">
                  <c:v>-204.4</c:v>
                </c:pt>
                <c:pt idx="220" formatCode="General">
                  <c:v>-205.5</c:v>
                </c:pt>
                <c:pt idx="221" formatCode="General">
                  <c:v>-206.2</c:v>
                </c:pt>
                <c:pt idx="222" formatCode="General">
                  <c:v>-207.3</c:v>
                </c:pt>
                <c:pt idx="223" formatCode="General">
                  <c:v>-208.7</c:v>
                </c:pt>
                <c:pt idx="224" formatCode="General">
                  <c:v>-209.4</c:v>
                </c:pt>
                <c:pt idx="225" formatCode="General">
                  <c:v>-209.9</c:v>
                </c:pt>
                <c:pt idx="226" formatCode="General">
                  <c:v>-210.6</c:v>
                </c:pt>
                <c:pt idx="227" formatCode="General">
                  <c:v>-211.9</c:v>
                </c:pt>
                <c:pt idx="228" formatCode="General">
                  <c:v>-212.8</c:v>
                </c:pt>
                <c:pt idx="229" formatCode="General">
                  <c:v>-213.8</c:v>
                </c:pt>
                <c:pt idx="230" formatCode="General">
                  <c:v>-214.3</c:v>
                </c:pt>
                <c:pt idx="231" formatCode="General">
                  <c:v>-215.4</c:v>
                </c:pt>
                <c:pt idx="232" formatCode="General">
                  <c:v>-216.7</c:v>
                </c:pt>
                <c:pt idx="233" formatCode="General">
                  <c:v>-217.9</c:v>
                </c:pt>
                <c:pt idx="234" formatCode="General">
                  <c:v>-218.4</c:v>
                </c:pt>
                <c:pt idx="235" formatCode="General">
                  <c:v>-218.9</c:v>
                </c:pt>
                <c:pt idx="236" formatCode="General">
                  <c:v>-220.1</c:v>
                </c:pt>
                <c:pt idx="237" formatCode="General">
                  <c:v>-221.1</c:v>
                </c:pt>
                <c:pt idx="238" formatCode="General">
                  <c:v>-222.1</c:v>
                </c:pt>
                <c:pt idx="239" formatCode="General">
                  <c:v>-222.9</c:v>
                </c:pt>
                <c:pt idx="240" formatCode="General">
                  <c:v>-224.2</c:v>
                </c:pt>
                <c:pt idx="241" formatCode="General">
                  <c:v>-225.2</c:v>
                </c:pt>
                <c:pt idx="242" formatCode="General">
                  <c:v>-225.7</c:v>
                </c:pt>
                <c:pt idx="243" formatCode="General">
                  <c:v>-226.6</c:v>
                </c:pt>
                <c:pt idx="244" formatCode="General">
                  <c:v>-227.6</c:v>
                </c:pt>
                <c:pt idx="245" formatCode="General">
                  <c:v>-228.8</c:v>
                </c:pt>
                <c:pt idx="246" formatCode="General">
                  <c:v>-229.8</c:v>
                </c:pt>
                <c:pt idx="247" formatCode="General">
                  <c:v>-230.8</c:v>
                </c:pt>
                <c:pt idx="248" formatCode="General">
                  <c:v>-231.7</c:v>
                </c:pt>
                <c:pt idx="249" formatCode="General">
                  <c:v>-232.6</c:v>
                </c:pt>
                <c:pt idx="250" formatCode="General">
                  <c:v>-233.6</c:v>
                </c:pt>
                <c:pt idx="251" formatCode="General">
                  <c:v>-234.5</c:v>
                </c:pt>
                <c:pt idx="252" formatCode="General">
                  <c:v>-235.5</c:v>
                </c:pt>
                <c:pt idx="253" formatCode="General">
                  <c:v>-236.1</c:v>
                </c:pt>
                <c:pt idx="254" formatCode="General">
                  <c:v>-236.3</c:v>
                </c:pt>
                <c:pt idx="255" formatCode="General">
                  <c:v>-237.3</c:v>
                </c:pt>
                <c:pt idx="256" formatCode="General">
                  <c:v>-238.5</c:v>
                </c:pt>
                <c:pt idx="257" formatCode="General">
                  <c:v>-239.6</c:v>
                </c:pt>
                <c:pt idx="258" formatCode="General">
                  <c:v>-240.2</c:v>
                </c:pt>
                <c:pt idx="259" formatCode="General">
                  <c:v>-241.2</c:v>
                </c:pt>
                <c:pt idx="260" formatCode="General">
                  <c:v>-242</c:v>
                </c:pt>
                <c:pt idx="261" formatCode="General">
                  <c:v>-242.7</c:v>
                </c:pt>
                <c:pt idx="262" formatCode="General">
                  <c:v>-243.8</c:v>
                </c:pt>
                <c:pt idx="263" formatCode="General">
                  <c:v>-244.8</c:v>
                </c:pt>
                <c:pt idx="264" formatCode="General">
                  <c:v>-246.1</c:v>
                </c:pt>
                <c:pt idx="265" formatCode="General">
                  <c:v>-247.2</c:v>
                </c:pt>
                <c:pt idx="266" formatCode="General">
                  <c:v>-247.7</c:v>
                </c:pt>
                <c:pt idx="267" formatCode="General">
                  <c:v>-248.6</c:v>
                </c:pt>
                <c:pt idx="268" formatCode="General">
                  <c:v>-249.6</c:v>
                </c:pt>
                <c:pt idx="269" formatCode="General">
                  <c:v>-251</c:v>
                </c:pt>
                <c:pt idx="270" formatCode="General">
                  <c:v>-252.5</c:v>
                </c:pt>
                <c:pt idx="271" formatCode="General">
                  <c:v>-253.5</c:v>
                </c:pt>
                <c:pt idx="272" formatCode="General">
                  <c:v>-253.9</c:v>
                </c:pt>
                <c:pt idx="273" formatCode="General">
                  <c:v>-254.4</c:v>
                </c:pt>
                <c:pt idx="274" formatCode="General">
                  <c:v>-255.5</c:v>
                </c:pt>
                <c:pt idx="275" formatCode="General">
                  <c:v>-256.60000000000002</c:v>
                </c:pt>
                <c:pt idx="276" formatCode="General">
                  <c:v>-257.60000000000002</c:v>
                </c:pt>
                <c:pt idx="277" formatCode="General">
                  <c:v>-258.2</c:v>
                </c:pt>
                <c:pt idx="278" formatCode="General">
                  <c:v>-258.7</c:v>
                </c:pt>
                <c:pt idx="279" formatCode="General">
                  <c:v>-259.5</c:v>
                </c:pt>
                <c:pt idx="280" formatCode="General">
                  <c:v>-260.3</c:v>
                </c:pt>
                <c:pt idx="281" formatCode="General">
                  <c:v>-261.5</c:v>
                </c:pt>
                <c:pt idx="282" formatCode="General">
                  <c:v>-262.39999999999998</c:v>
                </c:pt>
                <c:pt idx="283" formatCode="General">
                  <c:v>-263.39999999999998</c:v>
                </c:pt>
                <c:pt idx="284" formatCode="General">
                  <c:v>-264.10000000000002</c:v>
                </c:pt>
                <c:pt idx="285" formatCode="General">
                  <c:v>-264.7</c:v>
                </c:pt>
                <c:pt idx="286" formatCode="General">
                  <c:v>-265.89999999999998</c:v>
                </c:pt>
                <c:pt idx="287" formatCode="General">
                  <c:v>-266.89999999999998</c:v>
                </c:pt>
                <c:pt idx="288" formatCode="General">
                  <c:v>-268.5</c:v>
                </c:pt>
                <c:pt idx="289" formatCode="General">
                  <c:v>-270.2</c:v>
                </c:pt>
                <c:pt idx="290" formatCode="General">
                  <c:v>-271.2</c:v>
                </c:pt>
                <c:pt idx="291" formatCode="General">
                  <c:v>-271.60000000000002</c:v>
                </c:pt>
                <c:pt idx="292" formatCode="General">
                  <c:v>-272.10000000000002</c:v>
                </c:pt>
                <c:pt idx="293" formatCode="General">
                  <c:v>-273.39999999999998</c:v>
                </c:pt>
                <c:pt idx="294" formatCode="General">
                  <c:v>-274.39999999999998</c:v>
                </c:pt>
                <c:pt idx="295" formatCode="General">
                  <c:v>-275.3</c:v>
                </c:pt>
                <c:pt idx="296" formatCode="General">
                  <c:v>-276.2</c:v>
                </c:pt>
                <c:pt idx="297" formatCode="General">
                  <c:v>-277.39999999999998</c:v>
                </c:pt>
                <c:pt idx="298" formatCode="General">
                  <c:v>-278.3</c:v>
                </c:pt>
                <c:pt idx="299" formatCode="General">
                  <c:v>-278.89999999999998</c:v>
                </c:pt>
                <c:pt idx="300" formatCode="General">
                  <c:v>-279.89999999999998</c:v>
                </c:pt>
                <c:pt idx="301" formatCode="General">
                  <c:v>-281</c:v>
                </c:pt>
                <c:pt idx="302" formatCode="General">
                  <c:v>-282.2</c:v>
                </c:pt>
                <c:pt idx="303" formatCode="General">
                  <c:v>-282.89999999999998</c:v>
                </c:pt>
                <c:pt idx="304" formatCode="General">
                  <c:v>-283.3</c:v>
                </c:pt>
                <c:pt idx="305" formatCode="General">
                  <c:v>-284.10000000000002</c:v>
                </c:pt>
                <c:pt idx="306" formatCode="General">
                  <c:v>-285.10000000000002</c:v>
                </c:pt>
                <c:pt idx="307" formatCode="General">
                  <c:v>-286.2</c:v>
                </c:pt>
                <c:pt idx="308" formatCode="General">
                  <c:v>-287.10000000000002</c:v>
                </c:pt>
                <c:pt idx="309" formatCode="General">
                  <c:v>-287.89999999999998</c:v>
                </c:pt>
                <c:pt idx="310" formatCode="General">
                  <c:v>-288.60000000000002</c:v>
                </c:pt>
                <c:pt idx="311" formatCode="General">
                  <c:v>-289.2</c:v>
                </c:pt>
                <c:pt idx="312" formatCode="General">
                  <c:v>-290.10000000000002</c:v>
                </c:pt>
                <c:pt idx="313" formatCode="General">
                  <c:v>-290.60000000000002</c:v>
                </c:pt>
                <c:pt idx="314" formatCode="General">
                  <c:v>-291.7</c:v>
                </c:pt>
                <c:pt idx="315" formatCode="General">
                  <c:v>-292.60000000000002</c:v>
                </c:pt>
                <c:pt idx="316" formatCode="General">
                  <c:v>-293.10000000000002</c:v>
                </c:pt>
                <c:pt idx="317" formatCode="General">
                  <c:v>-294.2</c:v>
                </c:pt>
                <c:pt idx="318" formatCode="General">
                  <c:v>-295.10000000000002</c:v>
                </c:pt>
                <c:pt idx="319" formatCode="General">
                  <c:v>-296.10000000000002</c:v>
                </c:pt>
                <c:pt idx="320" formatCode="General">
                  <c:v>-297.2</c:v>
                </c:pt>
                <c:pt idx="321" formatCode="General">
                  <c:v>-298.5</c:v>
                </c:pt>
                <c:pt idx="322" formatCode="General">
                  <c:v>-299.39999999999998</c:v>
                </c:pt>
                <c:pt idx="323" formatCode="General">
                  <c:v>-299.8</c:v>
                </c:pt>
                <c:pt idx="324" formatCode="General">
                  <c:v>-300.8</c:v>
                </c:pt>
                <c:pt idx="325" formatCode="General">
                  <c:v>-301.8</c:v>
                </c:pt>
                <c:pt idx="326" formatCode="General">
                  <c:v>-302.7</c:v>
                </c:pt>
                <c:pt idx="327" formatCode="General">
                  <c:v>-303.5</c:v>
                </c:pt>
                <c:pt idx="328" formatCode="General">
                  <c:v>-304.39999999999998</c:v>
                </c:pt>
                <c:pt idx="329" formatCode="General">
                  <c:v>-304.8</c:v>
                </c:pt>
                <c:pt idx="330" formatCode="General">
                  <c:v>-305.39999999999998</c:v>
                </c:pt>
                <c:pt idx="331" formatCode="General">
                  <c:v>-306.60000000000002</c:v>
                </c:pt>
                <c:pt idx="332" formatCode="General">
                  <c:v>-307.7</c:v>
                </c:pt>
                <c:pt idx="333" formatCode="General">
                  <c:v>-309</c:v>
                </c:pt>
                <c:pt idx="334" formatCode="General">
                  <c:v>-310.10000000000002</c:v>
                </c:pt>
                <c:pt idx="335" formatCode="General">
                  <c:v>-310.7</c:v>
                </c:pt>
                <c:pt idx="336" formatCode="General">
                  <c:v>-311.7</c:v>
                </c:pt>
                <c:pt idx="337" formatCode="General">
                  <c:v>-312.8</c:v>
                </c:pt>
                <c:pt idx="338" formatCode="General">
                  <c:v>-313.89999999999998</c:v>
                </c:pt>
                <c:pt idx="339" formatCode="General">
                  <c:v>-314.7</c:v>
                </c:pt>
                <c:pt idx="340" formatCode="General">
                  <c:v>-315.7</c:v>
                </c:pt>
                <c:pt idx="341" formatCode="General">
                  <c:v>-316.5</c:v>
                </c:pt>
                <c:pt idx="342" formatCode="General">
                  <c:v>-317.10000000000002</c:v>
                </c:pt>
                <c:pt idx="343" formatCode="General">
                  <c:v>-318.2</c:v>
                </c:pt>
                <c:pt idx="344" formatCode="General">
                  <c:v>-319.39999999999998</c:v>
                </c:pt>
                <c:pt idx="345" formatCode="General">
                  <c:v>-320.7</c:v>
                </c:pt>
                <c:pt idx="346" formatCode="General">
                  <c:v>-321.60000000000002</c:v>
                </c:pt>
                <c:pt idx="347" formatCode="General">
                  <c:v>-322.5</c:v>
                </c:pt>
                <c:pt idx="348" formatCode="General">
                  <c:v>-323.2</c:v>
                </c:pt>
                <c:pt idx="349" formatCode="General">
                  <c:v>-323.39999999999998</c:v>
                </c:pt>
                <c:pt idx="350" formatCode="General">
                  <c:v>-324.10000000000002</c:v>
                </c:pt>
                <c:pt idx="351" formatCode="General">
                  <c:v>-324.8</c:v>
                </c:pt>
                <c:pt idx="352" formatCode="General">
                  <c:v>-326.3</c:v>
                </c:pt>
                <c:pt idx="353" formatCode="General">
                  <c:v>-327.7</c:v>
                </c:pt>
                <c:pt idx="354" formatCode="General">
                  <c:v>-328.3</c:v>
                </c:pt>
                <c:pt idx="355" formatCode="General">
                  <c:v>-329</c:v>
                </c:pt>
                <c:pt idx="356" formatCode="General">
                  <c:v>-330</c:v>
                </c:pt>
                <c:pt idx="357" formatCode="General">
                  <c:v>-331.3</c:v>
                </c:pt>
                <c:pt idx="358" formatCode="General">
                  <c:v>-332.3</c:v>
                </c:pt>
                <c:pt idx="359" formatCode="General">
                  <c:v>-333.3</c:v>
                </c:pt>
                <c:pt idx="360" formatCode="General">
                  <c:v>-333.7</c:v>
                </c:pt>
                <c:pt idx="361" formatCode="General">
                  <c:v>-333.6</c:v>
                </c:pt>
                <c:pt idx="362" formatCode="General">
                  <c:v>-334.7</c:v>
                </c:pt>
                <c:pt idx="363" formatCode="General">
                  <c:v>-335.9</c:v>
                </c:pt>
                <c:pt idx="364" formatCode="General">
                  <c:v>-337</c:v>
                </c:pt>
                <c:pt idx="365" formatCode="General">
                  <c:v>-337.6</c:v>
                </c:pt>
                <c:pt idx="366" formatCode="General">
                  <c:v>-338.2</c:v>
                </c:pt>
                <c:pt idx="367" formatCode="General">
                  <c:v>-339.3</c:v>
                </c:pt>
                <c:pt idx="368" formatCode="General">
                  <c:v>-340.4</c:v>
                </c:pt>
                <c:pt idx="369" formatCode="General">
                  <c:v>-341.4</c:v>
                </c:pt>
                <c:pt idx="370" formatCode="General">
                  <c:v>-342.2</c:v>
                </c:pt>
                <c:pt idx="371" formatCode="General">
                  <c:v>-343.3</c:v>
                </c:pt>
                <c:pt idx="372" formatCode="General">
                  <c:v>-344.2</c:v>
                </c:pt>
                <c:pt idx="373" formatCode="General">
                  <c:v>-344.9</c:v>
                </c:pt>
                <c:pt idx="374" formatCode="General">
                  <c:v>-345.9</c:v>
                </c:pt>
                <c:pt idx="375" formatCode="General">
                  <c:v>-346.9</c:v>
                </c:pt>
                <c:pt idx="376" formatCode="General">
                  <c:v>-348</c:v>
                </c:pt>
                <c:pt idx="377" formatCode="General">
                  <c:v>-349.2</c:v>
                </c:pt>
                <c:pt idx="378" formatCode="General">
                  <c:v>-350.4</c:v>
                </c:pt>
                <c:pt idx="379" formatCode="General">
                  <c:v>-351.3</c:v>
                </c:pt>
                <c:pt idx="380" formatCode="General">
                  <c:v>-351.6</c:v>
                </c:pt>
                <c:pt idx="381" formatCode="General">
                  <c:v>-353.2</c:v>
                </c:pt>
                <c:pt idx="382" formatCode="General">
                  <c:v>-354.8</c:v>
                </c:pt>
                <c:pt idx="383" formatCode="General">
                  <c:v>-355.8</c:v>
                </c:pt>
                <c:pt idx="384" formatCode="General">
                  <c:v>-356.3</c:v>
                </c:pt>
                <c:pt idx="385" formatCode="General">
                  <c:v>-357</c:v>
                </c:pt>
                <c:pt idx="386" formatCode="General">
                  <c:v>-358.3</c:v>
                </c:pt>
                <c:pt idx="387" formatCode="General">
                  <c:v>-359.4</c:v>
                </c:pt>
                <c:pt idx="388" formatCode="General">
                  <c:v>-360.4</c:v>
                </c:pt>
                <c:pt idx="389" formatCode="General">
                  <c:v>-361.2</c:v>
                </c:pt>
                <c:pt idx="390" formatCode="General">
                  <c:v>-362.3</c:v>
                </c:pt>
                <c:pt idx="391" formatCode="General">
                  <c:v>-363.3</c:v>
                </c:pt>
                <c:pt idx="392" formatCode="General">
                  <c:v>-363.8</c:v>
                </c:pt>
                <c:pt idx="393" formatCode="General">
                  <c:v>-364.2</c:v>
                </c:pt>
                <c:pt idx="394" formatCode="General">
                  <c:v>-365.2</c:v>
                </c:pt>
                <c:pt idx="395" formatCode="General">
                  <c:v>-366.5</c:v>
                </c:pt>
                <c:pt idx="396" formatCode="General">
                  <c:v>-367.2</c:v>
                </c:pt>
                <c:pt idx="397" formatCode="General">
                  <c:v>-368</c:v>
                </c:pt>
                <c:pt idx="398" formatCode="General">
                  <c:v>-369.2</c:v>
                </c:pt>
                <c:pt idx="399" formatCode="General">
                  <c:v>-370.4</c:v>
                </c:pt>
                <c:pt idx="400" formatCode="General">
                  <c:v>-371</c:v>
                </c:pt>
                <c:pt idx="401" formatCode="General">
                  <c:v>-371.8</c:v>
                </c:pt>
                <c:pt idx="402" formatCode="General">
                  <c:v>-372.7</c:v>
                </c:pt>
                <c:pt idx="403" formatCode="General">
                  <c:v>-373.4</c:v>
                </c:pt>
                <c:pt idx="404" formatCode="General">
                  <c:v>-374.5</c:v>
                </c:pt>
                <c:pt idx="405" formatCode="General">
                  <c:v>-375.4</c:v>
                </c:pt>
                <c:pt idx="406" formatCode="General">
                  <c:v>-376.5</c:v>
                </c:pt>
                <c:pt idx="407" formatCode="General">
                  <c:v>-377.3</c:v>
                </c:pt>
                <c:pt idx="408" formatCode="General">
                  <c:v>-378.5</c:v>
                </c:pt>
                <c:pt idx="409" formatCode="General">
                  <c:v>-379.3</c:v>
                </c:pt>
                <c:pt idx="410" formatCode="General">
                  <c:v>-379.9</c:v>
                </c:pt>
                <c:pt idx="411" formatCode="General">
                  <c:v>-380.9</c:v>
                </c:pt>
                <c:pt idx="412" formatCode="General">
                  <c:v>-382</c:v>
                </c:pt>
                <c:pt idx="413" formatCode="General">
                  <c:v>-383</c:v>
                </c:pt>
                <c:pt idx="414" formatCode="General">
                  <c:v>-383.8</c:v>
                </c:pt>
                <c:pt idx="415" formatCode="General">
                  <c:v>-384.3</c:v>
                </c:pt>
                <c:pt idx="416" formatCode="General">
                  <c:v>-385.4</c:v>
                </c:pt>
                <c:pt idx="417" formatCode="General">
                  <c:v>-386.5</c:v>
                </c:pt>
                <c:pt idx="418" formatCode="General">
                  <c:v>-387.5</c:v>
                </c:pt>
                <c:pt idx="419" formatCode="General">
                  <c:v>-388.3</c:v>
                </c:pt>
                <c:pt idx="420" formatCode="General">
                  <c:v>-389.5</c:v>
                </c:pt>
                <c:pt idx="421" formatCode="General">
                  <c:v>-390.4</c:v>
                </c:pt>
                <c:pt idx="422" formatCode="General">
                  <c:v>-390.9</c:v>
                </c:pt>
                <c:pt idx="423" formatCode="General">
                  <c:v>-391.9</c:v>
                </c:pt>
                <c:pt idx="424" formatCode="General">
                  <c:v>-392.6</c:v>
                </c:pt>
                <c:pt idx="425" formatCode="General">
                  <c:v>-393.6</c:v>
                </c:pt>
                <c:pt idx="426" formatCode="General">
                  <c:v>-394.5</c:v>
                </c:pt>
                <c:pt idx="427" formatCode="General">
                  <c:v>-395.6</c:v>
                </c:pt>
                <c:pt idx="428" formatCode="General">
                  <c:v>-396.2</c:v>
                </c:pt>
                <c:pt idx="429" formatCode="General">
                  <c:v>-396.7</c:v>
                </c:pt>
                <c:pt idx="430" formatCode="General">
                  <c:v>-397.8</c:v>
                </c:pt>
                <c:pt idx="431" formatCode="General">
                  <c:v>-399</c:v>
                </c:pt>
                <c:pt idx="432" formatCode="General">
                  <c:v>-400.8</c:v>
                </c:pt>
                <c:pt idx="433" formatCode="General">
                  <c:v>-402</c:v>
                </c:pt>
                <c:pt idx="434" formatCode="General">
                  <c:v>-402.3</c:v>
                </c:pt>
                <c:pt idx="435" formatCode="General">
                  <c:v>-403.1</c:v>
                </c:pt>
                <c:pt idx="436" formatCode="General">
                  <c:v>-404</c:v>
                </c:pt>
                <c:pt idx="437" formatCode="General">
                  <c:v>-405.1</c:v>
                </c:pt>
                <c:pt idx="438" formatCode="General">
                  <c:v>-406</c:v>
                </c:pt>
                <c:pt idx="439" formatCode="General">
                  <c:v>-407</c:v>
                </c:pt>
                <c:pt idx="440" formatCode="General">
                  <c:v>-407.6</c:v>
                </c:pt>
                <c:pt idx="441" formatCode="General">
                  <c:v>-408.1</c:v>
                </c:pt>
                <c:pt idx="442" formatCode="General">
                  <c:v>-409.2</c:v>
                </c:pt>
                <c:pt idx="443" formatCode="General">
                  <c:v>-410.3</c:v>
                </c:pt>
                <c:pt idx="444" formatCode="General">
                  <c:v>-411.3</c:v>
                </c:pt>
                <c:pt idx="445" formatCode="General">
                  <c:v>-412</c:v>
                </c:pt>
                <c:pt idx="446" formatCode="General">
                  <c:v>-412.6</c:v>
                </c:pt>
                <c:pt idx="447" formatCode="General">
                  <c:v>-413.7</c:v>
                </c:pt>
                <c:pt idx="448" formatCode="General">
                  <c:v>-414.6</c:v>
                </c:pt>
                <c:pt idx="449" formatCode="General">
                  <c:v>-415.5</c:v>
                </c:pt>
                <c:pt idx="450" formatCode="General">
                  <c:v>-416.3</c:v>
                </c:pt>
                <c:pt idx="451" formatCode="General">
                  <c:v>-417.5</c:v>
                </c:pt>
                <c:pt idx="452" formatCode="General">
                  <c:v>-418.8</c:v>
                </c:pt>
                <c:pt idx="453" formatCode="General">
                  <c:v>-419.6</c:v>
                </c:pt>
                <c:pt idx="454" formatCode="General">
                  <c:v>-420.5</c:v>
                </c:pt>
                <c:pt idx="455" formatCode="0.0">
                  <c:v>-421.3</c:v>
                </c:pt>
                <c:pt idx="456" formatCode="0.0">
                  <c:v>-422.1</c:v>
                </c:pt>
                <c:pt idx="457" formatCode="0.0">
                  <c:v>-422.8</c:v>
                </c:pt>
                <c:pt idx="458" formatCode="0.0">
                  <c:v>-423.8</c:v>
                </c:pt>
                <c:pt idx="459" formatCode="0.0">
                  <c:v>-424.7</c:v>
                </c:pt>
                <c:pt idx="460" formatCode="0.0">
                  <c:v>-425.4</c:v>
                </c:pt>
                <c:pt idx="461" formatCode="0.0">
                  <c:v>-426.6</c:v>
                </c:pt>
                <c:pt idx="462" formatCode="0.0">
                  <c:v>-427.8</c:v>
                </c:pt>
                <c:pt idx="463" formatCode="0.0">
                  <c:v>-428.3</c:v>
                </c:pt>
                <c:pt idx="464" formatCode="0.0">
                  <c:v>-428.7</c:v>
                </c:pt>
                <c:pt idx="465" formatCode="0.0">
                  <c:v>-429.8</c:v>
                </c:pt>
                <c:pt idx="466" formatCode="0.0">
                  <c:v>-430.9</c:v>
                </c:pt>
                <c:pt idx="467" formatCode="0.0">
                  <c:v>-432</c:v>
                </c:pt>
                <c:pt idx="468" formatCode="0.0">
                  <c:v>-432.7</c:v>
                </c:pt>
                <c:pt idx="469" formatCode="0.0">
                  <c:v>-433.7</c:v>
                </c:pt>
                <c:pt idx="470" formatCode="0.0">
                  <c:v>-434.5</c:v>
                </c:pt>
                <c:pt idx="471" formatCode="0.0">
                  <c:v>-435</c:v>
                </c:pt>
                <c:pt idx="472" formatCode="0.0">
                  <c:v>-435.9</c:v>
                </c:pt>
                <c:pt idx="473" formatCode="0.0">
                  <c:v>-436.9</c:v>
                </c:pt>
                <c:pt idx="474" formatCode="0.0">
                  <c:v>-438.1</c:v>
                </c:pt>
                <c:pt idx="475" formatCode="0.0">
                  <c:v>-439</c:v>
                </c:pt>
                <c:pt idx="476" formatCode="0.0">
                  <c:v>-440.1</c:v>
                </c:pt>
                <c:pt idx="477" formatCode="0.0">
                  <c:v>-440.7</c:v>
                </c:pt>
                <c:pt idx="478" formatCode="0.0">
                  <c:v>-441.3</c:v>
                </c:pt>
                <c:pt idx="479" formatCode="0.0">
                  <c:v>-443</c:v>
                </c:pt>
                <c:pt idx="480" formatCode="0.0">
                  <c:v>-445</c:v>
                </c:pt>
                <c:pt idx="481" formatCode="0.0">
                  <c:v>-445.9</c:v>
                </c:pt>
                <c:pt idx="482" formatCode="0.0">
                  <c:v>-446.1</c:v>
                </c:pt>
                <c:pt idx="483" formatCode="0.0">
                  <c:v>-446.7</c:v>
                </c:pt>
                <c:pt idx="484" formatCode="0.0">
                  <c:v>-448.1</c:v>
                </c:pt>
                <c:pt idx="485" formatCode="0.0">
                  <c:v>-449.1</c:v>
                </c:pt>
                <c:pt idx="486" formatCode="0.0">
                  <c:v>-450</c:v>
                </c:pt>
                <c:pt idx="487" formatCode="0.0">
                  <c:v>-450.3</c:v>
                </c:pt>
                <c:pt idx="488" formatCode="0.0">
                  <c:v>-450.8</c:v>
                </c:pt>
                <c:pt idx="489" formatCode="0.0">
                  <c:v>-451.6</c:v>
                </c:pt>
                <c:pt idx="490" formatCode="0.0">
                  <c:v>-452.4</c:v>
                </c:pt>
                <c:pt idx="491" formatCode="0.0">
                  <c:v>-453.5</c:v>
                </c:pt>
                <c:pt idx="492" formatCode="0.0">
                  <c:v>-454.4</c:v>
                </c:pt>
                <c:pt idx="493" formatCode="0.0">
                  <c:v>-455.3</c:v>
                </c:pt>
                <c:pt idx="494" formatCode="0.0">
                  <c:v>-456.1</c:v>
                </c:pt>
                <c:pt idx="495" formatCode="0.0">
                  <c:v>-456.6</c:v>
                </c:pt>
                <c:pt idx="496" formatCode="0.0">
                  <c:v>-457.7</c:v>
                </c:pt>
                <c:pt idx="497" formatCode="0.0">
                  <c:v>-458.6</c:v>
                </c:pt>
                <c:pt idx="498" formatCode="0.0">
                  <c:v>-459.8</c:v>
                </c:pt>
                <c:pt idx="499" formatCode="0.0">
                  <c:v>-461.3</c:v>
                </c:pt>
                <c:pt idx="500" formatCode="0.0">
                  <c:v>-462.4</c:v>
                </c:pt>
                <c:pt idx="501" formatCode="0.0">
                  <c:v>-462.8</c:v>
                </c:pt>
                <c:pt idx="502" formatCode="0.0">
                  <c:v>-463.2</c:v>
                </c:pt>
                <c:pt idx="503" formatCode="0.0">
                  <c:v>-464.1</c:v>
                </c:pt>
                <c:pt idx="504" formatCode="0.0">
                  <c:v>-464.6</c:v>
                </c:pt>
                <c:pt idx="505" formatCode="0.0">
                  <c:v>-465.6</c:v>
                </c:pt>
                <c:pt idx="506" formatCode="0.0">
                  <c:v>-466.4</c:v>
                </c:pt>
                <c:pt idx="507" formatCode="0.0">
                  <c:v>-466.9</c:v>
                </c:pt>
                <c:pt idx="508" formatCode="0.0">
                  <c:v>-467.5</c:v>
                </c:pt>
                <c:pt idx="509" formatCode="0.0">
                  <c:v>-468.1</c:v>
                </c:pt>
                <c:pt idx="510" formatCode="0.0">
                  <c:v>-469.2</c:v>
                </c:pt>
                <c:pt idx="511" formatCode="0.0">
                  <c:v>-470.2</c:v>
                </c:pt>
                <c:pt idx="512" formatCode="0.0">
                  <c:v>-471.3</c:v>
                </c:pt>
                <c:pt idx="513" formatCode="0.0">
                  <c:v>-472</c:v>
                </c:pt>
                <c:pt idx="514" formatCode="0.0">
                  <c:v>-472.5</c:v>
                </c:pt>
                <c:pt idx="515" formatCode="0.0">
                  <c:v>-473.4</c:v>
                </c:pt>
                <c:pt idx="516" formatCode="0.0">
                  <c:v>-474.3</c:v>
                </c:pt>
                <c:pt idx="517" formatCode="0.0">
                  <c:v>-475.3</c:v>
                </c:pt>
                <c:pt idx="518" formatCode="0.0">
                  <c:v>-476.1</c:v>
                </c:pt>
                <c:pt idx="519" formatCode="0.0">
                  <c:v>-476.9</c:v>
                </c:pt>
                <c:pt idx="520" formatCode="0.0">
                  <c:v>-477.4</c:v>
                </c:pt>
                <c:pt idx="521" formatCode="0.0">
                  <c:v>-478</c:v>
                </c:pt>
                <c:pt idx="522" formatCode="0.0">
                  <c:v>-479</c:v>
                </c:pt>
                <c:pt idx="523" formatCode="0.0">
                  <c:v>-480</c:v>
                </c:pt>
                <c:pt idx="524" formatCode="0.0">
                  <c:v>-481</c:v>
                </c:pt>
                <c:pt idx="525" formatCode="0.0">
                  <c:v>-481.6</c:v>
                </c:pt>
                <c:pt idx="526" formatCode="0.0">
                  <c:v>-482.5</c:v>
                </c:pt>
                <c:pt idx="527" formatCode="0.0">
                  <c:v>-483.5</c:v>
                </c:pt>
                <c:pt idx="528" formatCode="0.0">
                  <c:v>-484.38571428571402</c:v>
                </c:pt>
                <c:pt idx="529" formatCode="0.0">
                  <c:v>-485.28214285714301</c:v>
                </c:pt>
              </c:numCache>
            </c:numRef>
          </c:xVal>
          <c:yVal>
            <c:numRef>
              <c:f>'Magnet Data'!$X$5:$X$536</c:f>
              <c:numCache>
                <c:formatCode>0.00</c:formatCode>
                <c:ptCount val="532"/>
                <c:pt idx="0">
                  <c:v>0.74020970000000008</c:v>
                </c:pt>
                <c:pt idx="1">
                  <c:v>0.73979930000000005</c:v>
                </c:pt>
                <c:pt idx="2">
                  <c:v>0.73925200000000002</c:v>
                </c:pt>
                <c:pt idx="3">
                  <c:v>0.73884159999999999</c:v>
                </c:pt>
                <c:pt idx="4">
                  <c:v>0.738568</c:v>
                </c:pt>
                <c:pt idx="5">
                  <c:v>0.73829430000000007</c:v>
                </c:pt>
                <c:pt idx="6">
                  <c:v>0.73774709999999999</c:v>
                </c:pt>
                <c:pt idx="7">
                  <c:v>0.73719980000000007</c:v>
                </c:pt>
                <c:pt idx="8">
                  <c:v>0.73665259999999999</c:v>
                </c:pt>
                <c:pt idx="9">
                  <c:v>0.73610540000000002</c:v>
                </c:pt>
                <c:pt idx="10">
                  <c:v>0.73528450000000001</c:v>
                </c:pt>
                <c:pt idx="11">
                  <c:v>0.73473730000000004</c:v>
                </c:pt>
                <c:pt idx="12">
                  <c:v>0.73446359999999999</c:v>
                </c:pt>
                <c:pt idx="13">
                  <c:v>0.73391640000000002</c:v>
                </c:pt>
                <c:pt idx="14">
                  <c:v>0.73323230000000006</c:v>
                </c:pt>
                <c:pt idx="15">
                  <c:v>0.73241140000000005</c:v>
                </c:pt>
                <c:pt idx="16">
                  <c:v>0.73186420000000008</c:v>
                </c:pt>
                <c:pt idx="17">
                  <c:v>0.7311801</c:v>
                </c:pt>
                <c:pt idx="18">
                  <c:v>0.73090650000000001</c:v>
                </c:pt>
                <c:pt idx="19">
                  <c:v>0.73063290000000003</c:v>
                </c:pt>
                <c:pt idx="20">
                  <c:v>0.72994880000000006</c:v>
                </c:pt>
                <c:pt idx="21">
                  <c:v>0.72912790000000005</c:v>
                </c:pt>
                <c:pt idx="22">
                  <c:v>0.72844390000000003</c:v>
                </c:pt>
                <c:pt idx="23">
                  <c:v>0.7280335</c:v>
                </c:pt>
                <c:pt idx="24">
                  <c:v>0.7280335</c:v>
                </c:pt>
                <c:pt idx="25">
                  <c:v>0.7280335</c:v>
                </c:pt>
                <c:pt idx="26">
                  <c:v>0.7278966</c:v>
                </c:pt>
                <c:pt idx="27">
                  <c:v>0.7278966</c:v>
                </c:pt>
                <c:pt idx="28">
                  <c:v>0.7278966</c:v>
                </c:pt>
                <c:pt idx="29">
                  <c:v>0.7278966</c:v>
                </c:pt>
                <c:pt idx="30">
                  <c:v>0.7278966</c:v>
                </c:pt>
                <c:pt idx="31">
                  <c:v>0.7278966</c:v>
                </c:pt>
                <c:pt idx="32">
                  <c:v>0.7278966</c:v>
                </c:pt>
                <c:pt idx="33">
                  <c:v>0.72721259999999999</c:v>
                </c:pt>
                <c:pt idx="34">
                  <c:v>0.72625490000000004</c:v>
                </c:pt>
                <c:pt idx="35">
                  <c:v>0.72557080000000007</c:v>
                </c:pt>
                <c:pt idx="36">
                  <c:v>0.72529720000000009</c:v>
                </c:pt>
                <c:pt idx="37">
                  <c:v>0.72475000000000001</c:v>
                </c:pt>
                <c:pt idx="38">
                  <c:v>0.72406590000000004</c:v>
                </c:pt>
                <c:pt idx="39">
                  <c:v>0.72310820000000009</c:v>
                </c:pt>
                <c:pt idx="40">
                  <c:v>0.72160330000000006</c:v>
                </c:pt>
                <c:pt idx="41">
                  <c:v>0.7206456</c:v>
                </c:pt>
                <c:pt idx="42">
                  <c:v>0.72050880000000006</c:v>
                </c:pt>
                <c:pt idx="43">
                  <c:v>0.72037190000000006</c:v>
                </c:pt>
                <c:pt idx="44">
                  <c:v>0.71982469999999998</c:v>
                </c:pt>
                <c:pt idx="45">
                  <c:v>0.71914070000000008</c:v>
                </c:pt>
                <c:pt idx="46">
                  <c:v>0.71859340000000005</c:v>
                </c:pt>
                <c:pt idx="47">
                  <c:v>0.7184566</c:v>
                </c:pt>
                <c:pt idx="48">
                  <c:v>0.71831980000000006</c:v>
                </c:pt>
                <c:pt idx="49">
                  <c:v>0.71790940000000003</c:v>
                </c:pt>
                <c:pt idx="50">
                  <c:v>0.71749890000000005</c:v>
                </c:pt>
                <c:pt idx="51">
                  <c:v>0.71695160000000002</c:v>
                </c:pt>
                <c:pt idx="52">
                  <c:v>0.71640440000000005</c:v>
                </c:pt>
                <c:pt idx="53">
                  <c:v>0.71585720000000008</c:v>
                </c:pt>
                <c:pt idx="54">
                  <c:v>0.71558350000000004</c:v>
                </c:pt>
                <c:pt idx="55">
                  <c:v>0.71517310000000001</c:v>
                </c:pt>
                <c:pt idx="56">
                  <c:v>0.71476270000000008</c:v>
                </c:pt>
                <c:pt idx="57">
                  <c:v>0.71435219999999999</c:v>
                </c:pt>
                <c:pt idx="58">
                  <c:v>0.71380500000000002</c:v>
                </c:pt>
                <c:pt idx="59">
                  <c:v>0.71339459999999999</c:v>
                </c:pt>
                <c:pt idx="60">
                  <c:v>0.71298410000000001</c:v>
                </c:pt>
                <c:pt idx="61">
                  <c:v>0.71257370000000009</c:v>
                </c:pt>
                <c:pt idx="62">
                  <c:v>0.71230000000000004</c:v>
                </c:pt>
                <c:pt idx="63">
                  <c:v>0.71175280000000007</c:v>
                </c:pt>
                <c:pt idx="64">
                  <c:v>0.71120559999999999</c:v>
                </c:pt>
                <c:pt idx="65">
                  <c:v>0.71079510000000001</c:v>
                </c:pt>
                <c:pt idx="66">
                  <c:v>0.71038470000000009</c:v>
                </c:pt>
                <c:pt idx="67">
                  <c:v>0.71024790000000004</c:v>
                </c:pt>
                <c:pt idx="68">
                  <c:v>0.70970060000000001</c:v>
                </c:pt>
                <c:pt idx="69">
                  <c:v>0.70929020000000009</c:v>
                </c:pt>
                <c:pt idx="70">
                  <c:v>0.70874300000000001</c:v>
                </c:pt>
                <c:pt idx="71">
                  <c:v>0.70833250000000003</c:v>
                </c:pt>
                <c:pt idx="72">
                  <c:v>0.7079221</c:v>
                </c:pt>
                <c:pt idx="73">
                  <c:v>0.70764840000000007</c:v>
                </c:pt>
                <c:pt idx="74">
                  <c:v>0.70737490000000003</c:v>
                </c:pt>
                <c:pt idx="75">
                  <c:v>0.7068276</c:v>
                </c:pt>
                <c:pt idx="76">
                  <c:v>0.70641710000000002</c:v>
                </c:pt>
                <c:pt idx="77">
                  <c:v>0.70586990000000005</c:v>
                </c:pt>
                <c:pt idx="78">
                  <c:v>0.70559620000000001</c:v>
                </c:pt>
                <c:pt idx="79">
                  <c:v>0.70518580000000008</c:v>
                </c:pt>
                <c:pt idx="80">
                  <c:v>0.7046386</c:v>
                </c:pt>
                <c:pt idx="81">
                  <c:v>0.70436500000000002</c:v>
                </c:pt>
                <c:pt idx="82">
                  <c:v>0.70395459999999999</c:v>
                </c:pt>
                <c:pt idx="83">
                  <c:v>0.70354410000000001</c:v>
                </c:pt>
                <c:pt idx="84">
                  <c:v>0.70313370000000008</c:v>
                </c:pt>
                <c:pt idx="85">
                  <c:v>0.70272319999999999</c:v>
                </c:pt>
                <c:pt idx="86">
                  <c:v>0.70258640000000006</c:v>
                </c:pt>
                <c:pt idx="87">
                  <c:v>0.70217600000000002</c:v>
                </c:pt>
                <c:pt idx="88">
                  <c:v>0.70190240000000004</c:v>
                </c:pt>
                <c:pt idx="89">
                  <c:v>0.70162869999999999</c:v>
                </c:pt>
                <c:pt idx="90">
                  <c:v>0.70121830000000007</c:v>
                </c:pt>
                <c:pt idx="91">
                  <c:v>0.70067109999999999</c:v>
                </c:pt>
                <c:pt idx="92">
                  <c:v>0.70026060000000001</c:v>
                </c:pt>
                <c:pt idx="93">
                  <c:v>0.70012380000000007</c:v>
                </c:pt>
                <c:pt idx="94">
                  <c:v>0.69971330000000009</c:v>
                </c:pt>
                <c:pt idx="95">
                  <c:v>0.69930290000000006</c:v>
                </c:pt>
                <c:pt idx="96">
                  <c:v>0.69889250000000003</c:v>
                </c:pt>
                <c:pt idx="97">
                  <c:v>0.69848209999999999</c:v>
                </c:pt>
                <c:pt idx="98">
                  <c:v>0.69807160000000001</c:v>
                </c:pt>
                <c:pt idx="99">
                  <c:v>0.69766120000000009</c:v>
                </c:pt>
                <c:pt idx="100">
                  <c:v>0.69752429999999999</c:v>
                </c:pt>
                <c:pt idx="101">
                  <c:v>0.69697710000000002</c:v>
                </c:pt>
                <c:pt idx="102">
                  <c:v>0.69656670000000009</c:v>
                </c:pt>
                <c:pt idx="103">
                  <c:v>0.6961562</c:v>
                </c:pt>
                <c:pt idx="104">
                  <c:v>0.69574580000000008</c:v>
                </c:pt>
                <c:pt idx="105">
                  <c:v>0.69547219999999998</c:v>
                </c:pt>
                <c:pt idx="106">
                  <c:v>0.6950617</c:v>
                </c:pt>
                <c:pt idx="107">
                  <c:v>0.69465130000000008</c:v>
                </c:pt>
                <c:pt idx="108">
                  <c:v>0.69424079999999999</c:v>
                </c:pt>
                <c:pt idx="109">
                  <c:v>0.69383050000000002</c:v>
                </c:pt>
                <c:pt idx="110">
                  <c:v>0.69342000000000004</c:v>
                </c:pt>
                <c:pt idx="111">
                  <c:v>0.6930096</c:v>
                </c:pt>
                <c:pt idx="112">
                  <c:v>0.69246230000000009</c:v>
                </c:pt>
                <c:pt idx="113">
                  <c:v>0.69205190000000005</c:v>
                </c:pt>
                <c:pt idx="114">
                  <c:v>0.69164140000000007</c:v>
                </c:pt>
                <c:pt idx="115">
                  <c:v>0.69136780000000009</c:v>
                </c:pt>
                <c:pt idx="116">
                  <c:v>0.69095740000000005</c:v>
                </c:pt>
                <c:pt idx="117">
                  <c:v>0.69068380000000007</c:v>
                </c:pt>
                <c:pt idx="118">
                  <c:v>0.69027330000000009</c:v>
                </c:pt>
                <c:pt idx="119">
                  <c:v>0.68999969999999999</c:v>
                </c:pt>
                <c:pt idx="120">
                  <c:v>0.68986290000000006</c:v>
                </c:pt>
                <c:pt idx="121">
                  <c:v>0.68972610000000001</c:v>
                </c:pt>
                <c:pt idx="122">
                  <c:v>0.68917880000000009</c:v>
                </c:pt>
                <c:pt idx="123">
                  <c:v>0.68876840000000006</c:v>
                </c:pt>
                <c:pt idx="124">
                  <c:v>0.68863160000000001</c:v>
                </c:pt>
                <c:pt idx="125">
                  <c:v>0.68822110000000003</c:v>
                </c:pt>
                <c:pt idx="126">
                  <c:v>0.6878107</c:v>
                </c:pt>
                <c:pt idx="127">
                  <c:v>0.68726350000000003</c:v>
                </c:pt>
                <c:pt idx="128">
                  <c:v>0.68685300000000005</c:v>
                </c:pt>
                <c:pt idx="129">
                  <c:v>0.68644260000000001</c:v>
                </c:pt>
                <c:pt idx="130">
                  <c:v>0.68616890000000008</c:v>
                </c:pt>
                <c:pt idx="131">
                  <c:v>0.68589540000000004</c:v>
                </c:pt>
                <c:pt idx="132">
                  <c:v>0.68548490000000006</c:v>
                </c:pt>
                <c:pt idx="133">
                  <c:v>0.68507450000000003</c:v>
                </c:pt>
                <c:pt idx="134">
                  <c:v>0.6846641</c:v>
                </c:pt>
                <c:pt idx="135">
                  <c:v>0.68439040000000007</c:v>
                </c:pt>
                <c:pt idx="136">
                  <c:v>0.68411680000000008</c:v>
                </c:pt>
                <c:pt idx="137">
                  <c:v>0.68384319999999998</c:v>
                </c:pt>
                <c:pt idx="138">
                  <c:v>0.68356950000000005</c:v>
                </c:pt>
                <c:pt idx="139">
                  <c:v>0.68302230000000008</c:v>
                </c:pt>
                <c:pt idx="140">
                  <c:v>0.68261190000000005</c:v>
                </c:pt>
                <c:pt idx="141">
                  <c:v>0.68220140000000007</c:v>
                </c:pt>
                <c:pt idx="142">
                  <c:v>0.68192780000000008</c:v>
                </c:pt>
                <c:pt idx="143">
                  <c:v>0.68151729999999999</c:v>
                </c:pt>
                <c:pt idx="144">
                  <c:v>0.68097010000000002</c:v>
                </c:pt>
                <c:pt idx="145">
                  <c:v>0.68055969999999999</c:v>
                </c:pt>
                <c:pt idx="146">
                  <c:v>0.68028600000000006</c:v>
                </c:pt>
                <c:pt idx="147">
                  <c:v>0.67987560000000002</c:v>
                </c:pt>
                <c:pt idx="148">
                  <c:v>0.67946519999999999</c:v>
                </c:pt>
                <c:pt idx="149">
                  <c:v>0.67919160000000001</c:v>
                </c:pt>
                <c:pt idx="150">
                  <c:v>0.67891790000000007</c:v>
                </c:pt>
                <c:pt idx="151">
                  <c:v>0.67837069999999999</c:v>
                </c:pt>
                <c:pt idx="152">
                  <c:v>0.67782350000000002</c:v>
                </c:pt>
                <c:pt idx="153">
                  <c:v>0.67754980000000009</c:v>
                </c:pt>
                <c:pt idx="154">
                  <c:v>0.67727619999999999</c:v>
                </c:pt>
                <c:pt idx="155">
                  <c:v>0.67700260000000001</c:v>
                </c:pt>
                <c:pt idx="156">
                  <c:v>0.67659220000000009</c:v>
                </c:pt>
                <c:pt idx="157">
                  <c:v>0.6761817</c:v>
                </c:pt>
                <c:pt idx="158">
                  <c:v>0.67577130000000007</c:v>
                </c:pt>
                <c:pt idx="159">
                  <c:v>0.67549760000000003</c:v>
                </c:pt>
                <c:pt idx="160">
                  <c:v>0.6750872</c:v>
                </c:pt>
                <c:pt idx="161">
                  <c:v>0.67481350000000007</c:v>
                </c:pt>
                <c:pt idx="162">
                  <c:v>0.67454000000000003</c:v>
                </c:pt>
                <c:pt idx="163">
                  <c:v>0.67412950000000005</c:v>
                </c:pt>
                <c:pt idx="164">
                  <c:v>0.67371910000000002</c:v>
                </c:pt>
                <c:pt idx="165">
                  <c:v>0.67330870000000009</c:v>
                </c:pt>
                <c:pt idx="166">
                  <c:v>0.67303500000000005</c:v>
                </c:pt>
                <c:pt idx="167">
                  <c:v>0.6728982</c:v>
                </c:pt>
                <c:pt idx="168">
                  <c:v>0.67262460000000002</c:v>
                </c:pt>
                <c:pt idx="169">
                  <c:v>0.67221410000000004</c:v>
                </c:pt>
                <c:pt idx="170">
                  <c:v>0.67166690000000007</c:v>
                </c:pt>
                <c:pt idx="171">
                  <c:v>0.67139330000000008</c:v>
                </c:pt>
                <c:pt idx="172">
                  <c:v>0.67098279999999999</c:v>
                </c:pt>
                <c:pt idx="173">
                  <c:v>0.67070920000000001</c:v>
                </c:pt>
                <c:pt idx="174">
                  <c:v>0.67043560000000002</c:v>
                </c:pt>
                <c:pt idx="175">
                  <c:v>0.67002510000000004</c:v>
                </c:pt>
                <c:pt idx="176">
                  <c:v>0.66961470000000001</c:v>
                </c:pt>
                <c:pt idx="177">
                  <c:v>0.66920430000000009</c:v>
                </c:pt>
                <c:pt idx="178">
                  <c:v>0.66893060000000004</c:v>
                </c:pt>
                <c:pt idx="179">
                  <c:v>0.66852020000000001</c:v>
                </c:pt>
                <c:pt idx="180">
                  <c:v>0.66824660000000002</c:v>
                </c:pt>
                <c:pt idx="181">
                  <c:v>0.66797300000000004</c:v>
                </c:pt>
                <c:pt idx="182">
                  <c:v>0.66756250000000006</c:v>
                </c:pt>
                <c:pt idx="183">
                  <c:v>0.66715210000000003</c:v>
                </c:pt>
                <c:pt idx="184">
                  <c:v>0.66674160000000005</c:v>
                </c:pt>
                <c:pt idx="185">
                  <c:v>0.66619440000000008</c:v>
                </c:pt>
                <c:pt idx="186">
                  <c:v>0.66592080000000009</c:v>
                </c:pt>
                <c:pt idx="187">
                  <c:v>0.6655103</c:v>
                </c:pt>
                <c:pt idx="188">
                  <c:v>0.66523680000000007</c:v>
                </c:pt>
                <c:pt idx="189">
                  <c:v>0.66468950000000004</c:v>
                </c:pt>
                <c:pt idx="190">
                  <c:v>0.66441590000000006</c:v>
                </c:pt>
                <c:pt idx="191">
                  <c:v>0.66386860000000003</c:v>
                </c:pt>
                <c:pt idx="192">
                  <c:v>0.66359500000000005</c:v>
                </c:pt>
                <c:pt idx="193">
                  <c:v>0.66318460000000001</c:v>
                </c:pt>
                <c:pt idx="194">
                  <c:v>0.66277410000000003</c:v>
                </c:pt>
                <c:pt idx="195">
                  <c:v>0.6623637</c:v>
                </c:pt>
                <c:pt idx="196">
                  <c:v>0.66209000000000007</c:v>
                </c:pt>
                <c:pt idx="197">
                  <c:v>0.66167960000000003</c:v>
                </c:pt>
                <c:pt idx="198">
                  <c:v>0.6612692</c:v>
                </c:pt>
                <c:pt idx="199">
                  <c:v>0.66099560000000002</c:v>
                </c:pt>
                <c:pt idx="200">
                  <c:v>0.66072190000000008</c:v>
                </c:pt>
                <c:pt idx="201">
                  <c:v>0.66044829999999999</c:v>
                </c:pt>
                <c:pt idx="202">
                  <c:v>0.66003790000000007</c:v>
                </c:pt>
                <c:pt idx="203">
                  <c:v>0.65962740000000009</c:v>
                </c:pt>
                <c:pt idx="204">
                  <c:v>0.65921700000000005</c:v>
                </c:pt>
                <c:pt idx="205">
                  <c:v>0.65894340000000007</c:v>
                </c:pt>
                <c:pt idx="206">
                  <c:v>0.65853300000000004</c:v>
                </c:pt>
                <c:pt idx="207">
                  <c:v>0.65825929999999999</c:v>
                </c:pt>
                <c:pt idx="208">
                  <c:v>0.65784890000000007</c:v>
                </c:pt>
                <c:pt idx="209">
                  <c:v>0.65743840000000009</c:v>
                </c:pt>
                <c:pt idx="210">
                  <c:v>0.65702800000000006</c:v>
                </c:pt>
                <c:pt idx="211">
                  <c:v>0.65675440000000007</c:v>
                </c:pt>
                <c:pt idx="212">
                  <c:v>0.65648080000000009</c:v>
                </c:pt>
                <c:pt idx="213">
                  <c:v>0.65593350000000006</c:v>
                </c:pt>
                <c:pt idx="214">
                  <c:v>0.65565990000000007</c:v>
                </c:pt>
                <c:pt idx="215">
                  <c:v>0.65524950000000004</c:v>
                </c:pt>
                <c:pt idx="216">
                  <c:v>0.6549758</c:v>
                </c:pt>
                <c:pt idx="217">
                  <c:v>0.65483900000000006</c:v>
                </c:pt>
                <c:pt idx="218">
                  <c:v>0.65456540000000007</c:v>
                </c:pt>
                <c:pt idx="219">
                  <c:v>0.65401810000000005</c:v>
                </c:pt>
                <c:pt idx="220">
                  <c:v>0.65360770000000001</c:v>
                </c:pt>
                <c:pt idx="221">
                  <c:v>0.65333410000000003</c:v>
                </c:pt>
                <c:pt idx="222">
                  <c:v>0.6527868</c:v>
                </c:pt>
                <c:pt idx="223">
                  <c:v>0.65237640000000008</c:v>
                </c:pt>
                <c:pt idx="224">
                  <c:v>0.65196600000000005</c:v>
                </c:pt>
                <c:pt idx="225">
                  <c:v>0.65169240000000006</c:v>
                </c:pt>
                <c:pt idx="226">
                  <c:v>0.65141870000000002</c:v>
                </c:pt>
                <c:pt idx="227">
                  <c:v>0.65100829999999998</c:v>
                </c:pt>
                <c:pt idx="228">
                  <c:v>0.65059790000000006</c:v>
                </c:pt>
                <c:pt idx="229">
                  <c:v>0.65018740000000008</c:v>
                </c:pt>
                <c:pt idx="230">
                  <c:v>0.64991379999999999</c:v>
                </c:pt>
                <c:pt idx="231">
                  <c:v>0.64950330000000001</c:v>
                </c:pt>
                <c:pt idx="232">
                  <c:v>0.64895610000000004</c:v>
                </c:pt>
                <c:pt idx="233">
                  <c:v>0.64840890000000007</c:v>
                </c:pt>
                <c:pt idx="234">
                  <c:v>0.64813520000000002</c:v>
                </c:pt>
                <c:pt idx="235">
                  <c:v>0.64799840000000009</c:v>
                </c:pt>
                <c:pt idx="236">
                  <c:v>0.64758800000000005</c:v>
                </c:pt>
                <c:pt idx="237">
                  <c:v>0.64704080000000008</c:v>
                </c:pt>
                <c:pt idx="238">
                  <c:v>0.64663029999999999</c:v>
                </c:pt>
                <c:pt idx="239">
                  <c:v>0.64635670000000001</c:v>
                </c:pt>
                <c:pt idx="240">
                  <c:v>0.64580950000000004</c:v>
                </c:pt>
                <c:pt idx="241">
                  <c:v>0.64539900000000006</c:v>
                </c:pt>
                <c:pt idx="242">
                  <c:v>0.64512540000000007</c:v>
                </c:pt>
                <c:pt idx="243">
                  <c:v>0.64471490000000009</c:v>
                </c:pt>
                <c:pt idx="244">
                  <c:v>0.64430450000000006</c:v>
                </c:pt>
                <c:pt idx="245">
                  <c:v>0.64389410000000002</c:v>
                </c:pt>
                <c:pt idx="246">
                  <c:v>0.64348360000000004</c:v>
                </c:pt>
                <c:pt idx="247">
                  <c:v>0.64307320000000001</c:v>
                </c:pt>
                <c:pt idx="248">
                  <c:v>0.64266270000000003</c:v>
                </c:pt>
                <c:pt idx="249">
                  <c:v>0.6422523</c:v>
                </c:pt>
                <c:pt idx="250">
                  <c:v>0.64184190000000008</c:v>
                </c:pt>
                <c:pt idx="251">
                  <c:v>0.64143139999999998</c:v>
                </c:pt>
                <c:pt idx="252">
                  <c:v>0.64102100000000006</c:v>
                </c:pt>
                <c:pt idx="253">
                  <c:v>0.64061060000000003</c:v>
                </c:pt>
                <c:pt idx="254">
                  <c:v>0.64047380000000009</c:v>
                </c:pt>
                <c:pt idx="255">
                  <c:v>0.64020010000000005</c:v>
                </c:pt>
                <c:pt idx="256">
                  <c:v>0.63965290000000008</c:v>
                </c:pt>
                <c:pt idx="257">
                  <c:v>0.63924250000000005</c:v>
                </c:pt>
                <c:pt idx="258">
                  <c:v>0.63883200000000007</c:v>
                </c:pt>
                <c:pt idx="259">
                  <c:v>0.63842160000000003</c:v>
                </c:pt>
                <c:pt idx="260">
                  <c:v>0.63814789999999999</c:v>
                </c:pt>
                <c:pt idx="261">
                  <c:v>0.63773750000000007</c:v>
                </c:pt>
                <c:pt idx="262">
                  <c:v>0.63732710000000004</c:v>
                </c:pt>
                <c:pt idx="263">
                  <c:v>0.63691660000000005</c:v>
                </c:pt>
                <c:pt idx="264">
                  <c:v>0.63636940000000008</c:v>
                </c:pt>
                <c:pt idx="265">
                  <c:v>0.63595889999999999</c:v>
                </c:pt>
                <c:pt idx="266">
                  <c:v>0.63554850000000007</c:v>
                </c:pt>
                <c:pt idx="267">
                  <c:v>0.63527490000000009</c:v>
                </c:pt>
                <c:pt idx="268">
                  <c:v>0.63486450000000005</c:v>
                </c:pt>
                <c:pt idx="269">
                  <c:v>0.63431720000000003</c:v>
                </c:pt>
                <c:pt idx="270">
                  <c:v>0.63363320000000001</c:v>
                </c:pt>
                <c:pt idx="271">
                  <c:v>0.63308590000000009</c:v>
                </c:pt>
                <c:pt idx="272">
                  <c:v>0.63281229999999999</c:v>
                </c:pt>
                <c:pt idx="273">
                  <c:v>0.6326754</c:v>
                </c:pt>
                <c:pt idx="274">
                  <c:v>0.63212820000000003</c:v>
                </c:pt>
                <c:pt idx="275">
                  <c:v>0.6317178</c:v>
                </c:pt>
                <c:pt idx="276">
                  <c:v>0.63130730000000002</c:v>
                </c:pt>
                <c:pt idx="277">
                  <c:v>0.63089690000000009</c:v>
                </c:pt>
                <c:pt idx="278">
                  <c:v>0.6306233</c:v>
                </c:pt>
                <c:pt idx="279">
                  <c:v>0.63034970000000001</c:v>
                </c:pt>
                <c:pt idx="280">
                  <c:v>0.62993920000000003</c:v>
                </c:pt>
                <c:pt idx="281">
                  <c:v>0.6295288</c:v>
                </c:pt>
                <c:pt idx="282">
                  <c:v>0.62898160000000003</c:v>
                </c:pt>
                <c:pt idx="283">
                  <c:v>0.62857110000000005</c:v>
                </c:pt>
                <c:pt idx="284">
                  <c:v>0.62816070000000002</c:v>
                </c:pt>
                <c:pt idx="285">
                  <c:v>0.62788700000000008</c:v>
                </c:pt>
                <c:pt idx="286">
                  <c:v>0.62747660000000005</c:v>
                </c:pt>
                <c:pt idx="287">
                  <c:v>0.62692940000000008</c:v>
                </c:pt>
                <c:pt idx="288">
                  <c:v>0.62638210000000005</c:v>
                </c:pt>
                <c:pt idx="289">
                  <c:v>0.62569810000000003</c:v>
                </c:pt>
                <c:pt idx="290">
                  <c:v>0.62515080000000001</c:v>
                </c:pt>
                <c:pt idx="291">
                  <c:v>0.62474040000000008</c:v>
                </c:pt>
                <c:pt idx="292">
                  <c:v>0.62460350000000009</c:v>
                </c:pt>
                <c:pt idx="293">
                  <c:v>0.62405630000000001</c:v>
                </c:pt>
                <c:pt idx="294">
                  <c:v>0.62350910000000004</c:v>
                </c:pt>
                <c:pt idx="295">
                  <c:v>0.62309870000000001</c:v>
                </c:pt>
                <c:pt idx="296">
                  <c:v>0.62268820000000003</c:v>
                </c:pt>
                <c:pt idx="297">
                  <c:v>0.6221409</c:v>
                </c:pt>
                <c:pt idx="298">
                  <c:v>0.62173050000000007</c:v>
                </c:pt>
                <c:pt idx="299">
                  <c:v>0.62131999999999998</c:v>
                </c:pt>
                <c:pt idx="300">
                  <c:v>0.62090970000000001</c:v>
                </c:pt>
                <c:pt idx="301">
                  <c:v>0.62049920000000003</c:v>
                </c:pt>
                <c:pt idx="302">
                  <c:v>0.61981520000000001</c:v>
                </c:pt>
                <c:pt idx="303">
                  <c:v>0.61940470000000003</c:v>
                </c:pt>
                <c:pt idx="304">
                  <c:v>0.61913110000000005</c:v>
                </c:pt>
                <c:pt idx="305">
                  <c:v>0.61885750000000006</c:v>
                </c:pt>
                <c:pt idx="306">
                  <c:v>0.61831020000000003</c:v>
                </c:pt>
                <c:pt idx="307">
                  <c:v>0.6178998</c:v>
                </c:pt>
                <c:pt idx="308">
                  <c:v>0.61748930000000002</c:v>
                </c:pt>
                <c:pt idx="309">
                  <c:v>0.61707889999999999</c:v>
                </c:pt>
                <c:pt idx="310">
                  <c:v>0.61666840000000001</c:v>
                </c:pt>
                <c:pt idx="311">
                  <c:v>0.61625800000000008</c:v>
                </c:pt>
                <c:pt idx="312">
                  <c:v>0.61584760000000005</c:v>
                </c:pt>
                <c:pt idx="313">
                  <c:v>0.61557400000000007</c:v>
                </c:pt>
                <c:pt idx="314">
                  <c:v>0.61516350000000009</c:v>
                </c:pt>
                <c:pt idx="315">
                  <c:v>0.6146163</c:v>
                </c:pt>
                <c:pt idx="316">
                  <c:v>0.61434270000000002</c:v>
                </c:pt>
                <c:pt idx="317">
                  <c:v>0.61379539999999999</c:v>
                </c:pt>
                <c:pt idx="318">
                  <c:v>0.61338500000000007</c:v>
                </c:pt>
                <c:pt idx="319">
                  <c:v>0.61297460000000004</c:v>
                </c:pt>
                <c:pt idx="320">
                  <c:v>0.61242730000000001</c:v>
                </c:pt>
                <c:pt idx="321">
                  <c:v>0.61174329999999999</c:v>
                </c:pt>
                <c:pt idx="322">
                  <c:v>0.61133280000000001</c:v>
                </c:pt>
                <c:pt idx="323">
                  <c:v>0.61092240000000009</c:v>
                </c:pt>
                <c:pt idx="324">
                  <c:v>0.6105119</c:v>
                </c:pt>
                <c:pt idx="325">
                  <c:v>0.61010150000000007</c:v>
                </c:pt>
                <c:pt idx="326">
                  <c:v>0.60955429999999999</c:v>
                </c:pt>
                <c:pt idx="327">
                  <c:v>0.60914380000000001</c:v>
                </c:pt>
                <c:pt idx="328">
                  <c:v>0.60859649999999998</c:v>
                </c:pt>
                <c:pt idx="329">
                  <c:v>0.60832300000000006</c:v>
                </c:pt>
                <c:pt idx="330">
                  <c:v>0.60804930000000001</c:v>
                </c:pt>
                <c:pt idx="331">
                  <c:v>0.60750210000000004</c:v>
                </c:pt>
                <c:pt idx="332">
                  <c:v>0.60695480000000002</c:v>
                </c:pt>
                <c:pt idx="333">
                  <c:v>0.6062708</c:v>
                </c:pt>
                <c:pt idx="334">
                  <c:v>0.60572350000000008</c:v>
                </c:pt>
                <c:pt idx="335">
                  <c:v>0.60531310000000005</c:v>
                </c:pt>
                <c:pt idx="336">
                  <c:v>0.60490270000000002</c:v>
                </c:pt>
                <c:pt idx="337">
                  <c:v>0.60421860000000005</c:v>
                </c:pt>
                <c:pt idx="338">
                  <c:v>0.60367140000000008</c:v>
                </c:pt>
                <c:pt idx="339">
                  <c:v>0.60326089999999999</c:v>
                </c:pt>
                <c:pt idx="340">
                  <c:v>0.60271360000000007</c:v>
                </c:pt>
                <c:pt idx="341">
                  <c:v>0.60216639999999999</c:v>
                </c:pt>
                <c:pt idx="342">
                  <c:v>0.60175600000000007</c:v>
                </c:pt>
                <c:pt idx="343">
                  <c:v>0.60120870000000004</c:v>
                </c:pt>
                <c:pt idx="344">
                  <c:v>0.60066140000000001</c:v>
                </c:pt>
                <c:pt idx="345">
                  <c:v>0.59997739999999999</c:v>
                </c:pt>
                <c:pt idx="346">
                  <c:v>0.59943020000000002</c:v>
                </c:pt>
                <c:pt idx="347">
                  <c:v>0.5988829</c:v>
                </c:pt>
                <c:pt idx="348">
                  <c:v>0.59847250000000007</c:v>
                </c:pt>
                <c:pt idx="349">
                  <c:v>0.59819890000000009</c:v>
                </c:pt>
                <c:pt idx="350">
                  <c:v>0.5977884</c:v>
                </c:pt>
                <c:pt idx="351">
                  <c:v>0.59737800000000008</c:v>
                </c:pt>
                <c:pt idx="352">
                  <c:v>0.5966939</c:v>
                </c:pt>
                <c:pt idx="353">
                  <c:v>0.59600980000000003</c:v>
                </c:pt>
                <c:pt idx="354">
                  <c:v>0.59546260000000006</c:v>
                </c:pt>
                <c:pt idx="355">
                  <c:v>0.59505220000000003</c:v>
                </c:pt>
                <c:pt idx="356">
                  <c:v>0.5945049</c:v>
                </c:pt>
                <c:pt idx="357">
                  <c:v>0.59382080000000004</c:v>
                </c:pt>
                <c:pt idx="358">
                  <c:v>0.59327360000000007</c:v>
                </c:pt>
                <c:pt idx="359">
                  <c:v>0.59258949999999999</c:v>
                </c:pt>
                <c:pt idx="360">
                  <c:v>0.59217910000000007</c:v>
                </c:pt>
                <c:pt idx="361">
                  <c:v>0.59204230000000002</c:v>
                </c:pt>
                <c:pt idx="362">
                  <c:v>0.59149510000000005</c:v>
                </c:pt>
                <c:pt idx="363">
                  <c:v>0.59094780000000002</c:v>
                </c:pt>
                <c:pt idx="364">
                  <c:v>0.59026380000000001</c:v>
                </c:pt>
                <c:pt idx="365">
                  <c:v>0.58971650000000009</c:v>
                </c:pt>
                <c:pt idx="366">
                  <c:v>0.58944289999999999</c:v>
                </c:pt>
                <c:pt idx="367">
                  <c:v>0.58875880000000003</c:v>
                </c:pt>
                <c:pt idx="368">
                  <c:v>0.58807480000000001</c:v>
                </c:pt>
                <c:pt idx="369">
                  <c:v>0.58752750000000009</c:v>
                </c:pt>
                <c:pt idx="370">
                  <c:v>0.58698030000000001</c:v>
                </c:pt>
                <c:pt idx="371">
                  <c:v>0.58629620000000005</c:v>
                </c:pt>
                <c:pt idx="372">
                  <c:v>0.58574900000000008</c:v>
                </c:pt>
                <c:pt idx="373">
                  <c:v>0.58520170000000005</c:v>
                </c:pt>
                <c:pt idx="374">
                  <c:v>0.58465440000000002</c:v>
                </c:pt>
                <c:pt idx="375">
                  <c:v>0.5839704</c:v>
                </c:pt>
                <c:pt idx="376">
                  <c:v>0.58328630000000004</c:v>
                </c:pt>
                <c:pt idx="377">
                  <c:v>0.58260230000000002</c:v>
                </c:pt>
                <c:pt idx="378">
                  <c:v>0.5817814</c:v>
                </c:pt>
                <c:pt idx="379">
                  <c:v>0.58109730000000004</c:v>
                </c:pt>
                <c:pt idx="380">
                  <c:v>0.58068690000000001</c:v>
                </c:pt>
                <c:pt idx="381">
                  <c:v>0.57986599999999999</c:v>
                </c:pt>
                <c:pt idx="382">
                  <c:v>0.57890839999999999</c:v>
                </c:pt>
                <c:pt idx="383">
                  <c:v>0.57808750000000009</c:v>
                </c:pt>
                <c:pt idx="384">
                  <c:v>0.57754030000000001</c:v>
                </c:pt>
                <c:pt idx="385">
                  <c:v>0.57712980000000003</c:v>
                </c:pt>
                <c:pt idx="386">
                  <c:v>0.57630890000000001</c:v>
                </c:pt>
                <c:pt idx="387">
                  <c:v>0.57548810000000006</c:v>
                </c:pt>
                <c:pt idx="388">
                  <c:v>0.57480400000000009</c:v>
                </c:pt>
                <c:pt idx="389">
                  <c:v>0.57411990000000002</c:v>
                </c:pt>
                <c:pt idx="390">
                  <c:v>0.5734359</c:v>
                </c:pt>
                <c:pt idx="391">
                  <c:v>0.57261499999999999</c:v>
                </c:pt>
                <c:pt idx="392">
                  <c:v>0.57206780000000002</c:v>
                </c:pt>
                <c:pt idx="393">
                  <c:v>0.57152049999999999</c:v>
                </c:pt>
                <c:pt idx="394">
                  <c:v>0.57097330000000002</c:v>
                </c:pt>
                <c:pt idx="395">
                  <c:v>0.5701524</c:v>
                </c:pt>
                <c:pt idx="396">
                  <c:v>0.56946830000000004</c:v>
                </c:pt>
                <c:pt idx="397">
                  <c:v>0.56864750000000008</c:v>
                </c:pt>
                <c:pt idx="398">
                  <c:v>0.56782660000000007</c:v>
                </c:pt>
                <c:pt idx="399">
                  <c:v>0.56700570000000006</c:v>
                </c:pt>
                <c:pt idx="400">
                  <c:v>0.56632170000000004</c:v>
                </c:pt>
                <c:pt idx="401">
                  <c:v>0.56563760000000007</c:v>
                </c:pt>
                <c:pt idx="402">
                  <c:v>0.5649535</c:v>
                </c:pt>
                <c:pt idx="403">
                  <c:v>0.56426950000000009</c:v>
                </c:pt>
                <c:pt idx="404">
                  <c:v>0.56358540000000001</c:v>
                </c:pt>
                <c:pt idx="405">
                  <c:v>0.56276460000000006</c:v>
                </c:pt>
                <c:pt idx="406">
                  <c:v>0.56194370000000005</c:v>
                </c:pt>
                <c:pt idx="407">
                  <c:v>0.56112280000000003</c:v>
                </c:pt>
                <c:pt idx="408">
                  <c:v>0.56030190000000002</c:v>
                </c:pt>
                <c:pt idx="409">
                  <c:v>0.55934420000000007</c:v>
                </c:pt>
                <c:pt idx="410">
                  <c:v>0.55866020000000005</c:v>
                </c:pt>
                <c:pt idx="411">
                  <c:v>0.55783930000000004</c:v>
                </c:pt>
                <c:pt idx="412">
                  <c:v>0.55701840000000002</c:v>
                </c:pt>
                <c:pt idx="413">
                  <c:v>0.55606080000000002</c:v>
                </c:pt>
                <c:pt idx="414">
                  <c:v>0.55523990000000001</c:v>
                </c:pt>
                <c:pt idx="415">
                  <c:v>0.55455580000000004</c:v>
                </c:pt>
                <c:pt idx="416">
                  <c:v>0.55359810000000009</c:v>
                </c:pt>
                <c:pt idx="417">
                  <c:v>0.55277730000000003</c:v>
                </c:pt>
                <c:pt idx="418">
                  <c:v>0.55168280000000003</c:v>
                </c:pt>
                <c:pt idx="419">
                  <c:v>0.55086190000000002</c:v>
                </c:pt>
                <c:pt idx="420">
                  <c:v>0.54976740000000002</c:v>
                </c:pt>
                <c:pt idx="421">
                  <c:v>0.54880970000000007</c:v>
                </c:pt>
                <c:pt idx="422">
                  <c:v>0.5479889</c:v>
                </c:pt>
                <c:pt idx="423">
                  <c:v>0.54703109999999999</c:v>
                </c:pt>
                <c:pt idx="424">
                  <c:v>0.54607349999999999</c:v>
                </c:pt>
                <c:pt idx="425">
                  <c:v>0.54525260000000009</c:v>
                </c:pt>
                <c:pt idx="426">
                  <c:v>0.54429490000000003</c:v>
                </c:pt>
                <c:pt idx="427">
                  <c:v>0.54306360000000009</c:v>
                </c:pt>
                <c:pt idx="428">
                  <c:v>0.54210600000000009</c:v>
                </c:pt>
                <c:pt idx="429">
                  <c:v>0.54128510000000007</c:v>
                </c:pt>
                <c:pt idx="430">
                  <c:v>0.54032730000000007</c:v>
                </c:pt>
                <c:pt idx="431">
                  <c:v>0.53909600000000002</c:v>
                </c:pt>
                <c:pt idx="432">
                  <c:v>0.53759109999999999</c:v>
                </c:pt>
                <c:pt idx="433">
                  <c:v>0.53594940000000002</c:v>
                </c:pt>
                <c:pt idx="434">
                  <c:v>0.53485490000000002</c:v>
                </c:pt>
                <c:pt idx="435">
                  <c:v>0.53376040000000002</c:v>
                </c:pt>
                <c:pt idx="436">
                  <c:v>0.53266590000000003</c:v>
                </c:pt>
                <c:pt idx="437">
                  <c:v>0.53143460000000009</c:v>
                </c:pt>
                <c:pt idx="438">
                  <c:v>0.5300665</c:v>
                </c:pt>
                <c:pt idx="439">
                  <c:v>0.52883520000000006</c:v>
                </c:pt>
                <c:pt idx="440">
                  <c:v>0.52760380000000007</c:v>
                </c:pt>
                <c:pt idx="441">
                  <c:v>0.52650940000000002</c:v>
                </c:pt>
                <c:pt idx="442">
                  <c:v>0.52527810000000008</c:v>
                </c:pt>
                <c:pt idx="443">
                  <c:v>0.52377309999999999</c:v>
                </c:pt>
                <c:pt idx="444">
                  <c:v>0.52226820000000007</c:v>
                </c:pt>
                <c:pt idx="445">
                  <c:v>0.52090010000000009</c:v>
                </c:pt>
                <c:pt idx="446">
                  <c:v>0.51966869999999998</c:v>
                </c:pt>
                <c:pt idx="447">
                  <c:v>0.5183006</c:v>
                </c:pt>
                <c:pt idx="448">
                  <c:v>0.51679569999999997</c:v>
                </c:pt>
                <c:pt idx="449">
                  <c:v>0.51529080000000005</c:v>
                </c:pt>
                <c:pt idx="450">
                  <c:v>0.51364900000000002</c:v>
                </c:pt>
                <c:pt idx="451">
                  <c:v>0.51200730000000005</c:v>
                </c:pt>
                <c:pt idx="452">
                  <c:v>0.50995509999999999</c:v>
                </c:pt>
                <c:pt idx="453">
                  <c:v>0.50803969999999998</c:v>
                </c:pt>
                <c:pt idx="454">
                  <c:v>0.50626119999999997</c:v>
                </c:pt>
                <c:pt idx="455">
                  <c:v>0.5044826</c:v>
                </c:pt>
                <c:pt idx="456">
                  <c:v>0.50270409999999999</c:v>
                </c:pt>
                <c:pt idx="457">
                  <c:v>0.50092550000000002</c:v>
                </c:pt>
                <c:pt idx="458">
                  <c:v>0.49901020000000001</c:v>
                </c:pt>
                <c:pt idx="459">
                  <c:v>0.49709480000000006</c:v>
                </c:pt>
                <c:pt idx="460">
                  <c:v>0.49408490000000005</c:v>
                </c:pt>
                <c:pt idx="461">
                  <c:v>0.49230640000000003</c:v>
                </c:pt>
                <c:pt idx="462">
                  <c:v>0.48998060000000004</c:v>
                </c:pt>
                <c:pt idx="463">
                  <c:v>0.48792840000000004</c:v>
                </c:pt>
                <c:pt idx="464">
                  <c:v>0.48614980000000002</c:v>
                </c:pt>
                <c:pt idx="465">
                  <c:v>0.48409760000000002</c:v>
                </c:pt>
                <c:pt idx="466">
                  <c:v>0.48177180000000003</c:v>
                </c:pt>
                <c:pt idx="467">
                  <c:v>0.47903560000000006</c:v>
                </c:pt>
                <c:pt idx="468">
                  <c:v>0.47643610000000003</c:v>
                </c:pt>
                <c:pt idx="469">
                  <c:v>0.47383670000000006</c:v>
                </c:pt>
                <c:pt idx="470">
                  <c:v>0.47110050000000003</c:v>
                </c:pt>
                <c:pt idx="471">
                  <c:v>0.46863790000000005</c:v>
                </c:pt>
                <c:pt idx="472">
                  <c:v>0.46603840000000002</c:v>
                </c:pt>
                <c:pt idx="473">
                  <c:v>0.46302860000000001</c:v>
                </c:pt>
                <c:pt idx="474">
                  <c:v>0.45974510000000002</c:v>
                </c:pt>
                <c:pt idx="475">
                  <c:v>0.45632480000000003</c:v>
                </c:pt>
                <c:pt idx="476">
                  <c:v>0.45263090000000006</c:v>
                </c:pt>
                <c:pt idx="477">
                  <c:v>0.44893690000000003</c:v>
                </c:pt>
                <c:pt idx="478">
                  <c:v>0.44579030000000003</c:v>
                </c:pt>
                <c:pt idx="479">
                  <c:v>0.44168590000000002</c:v>
                </c:pt>
                <c:pt idx="480">
                  <c:v>0.43552940000000007</c:v>
                </c:pt>
                <c:pt idx="481">
                  <c:v>0.42923600000000006</c:v>
                </c:pt>
                <c:pt idx="482">
                  <c:v>0.42458440000000003</c:v>
                </c:pt>
                <c:pt idx="483">
                  <c:v>0.42075370000000006</c:v>
                </c:pt>
                <c:pt idx="484">
                  <c:v>0.41582840000000004</c:v>
                </c:pt>
                <c:pt idx="485">
                  <c:v>0.41035600000000005</c:v>
                </c:pt>
                <c:pt idx="486">
                  <c:v>0.40488350000000006</c:v>
                </c:pt>
                <c:pt idx="487">
                  <c:v>0.39995830000000004</c:v>
                </c:pt>
                <c:pt idx="488">
                  <c:v>0.39558030000000005</c:v>
                </c:pt>
                <c:pt idx="489">
                  <c:v>0.39106550000000007</c:v>
                </c:pt>
                <c:pt idx="490">
                  <c:v>0.38627710000000004</c:v>
                </c:pt>
                <c:pt idx="491">
                  <c:v>0.38080460000000005</c:v>
                </c:pt>
                <c:pt idx="492">
                  <c:v>0.37478480000000003</c:v>
                </c:pt>
                <c:pt idx="493">
                  <c:v>0.36835470000000003</c:v>
                </c:pt>
                <c:pt idx="494">
                  <c:v>0.36192450000000004</c:v>
                </c:pt>
                <c:pt idx="495">
                  <c:v>0.35576800000000003</c:v>
                </c:pt>
                <c:pt idx="496">
                  <c:v>0.34920100000000004</c:v>
                </c:pt>
                <c:pt idx="497">
                  <c:v>0.34194990000000003</c:v>
                </c:pt>
                <c:pt idx="498">
                  <c:v>0.33387800000000006</c:v>
                </c:pt>
                <c:pt idx="499">
                  <c:v>0.32402760000000003</c:v>
                </c:pt>
                <c:pt idx="500">
                  <c:v>0.31280900000000006</c:v>
                </c:pt>
                <c:pt idx="501">
                  <c:v>0.30268490000000003</c:v>
                </c:pt>
                <c:pt idx="502">
                  <c:v>0.29461300000000001</c:v>
                </c:pt>
                <c:pt idx="503">
                  <c:v>0.28626750000000006</c:v>
                </c:pt>
                <c:pt idx="504">
                  <c:v>0.27819560000000004</c:v>
                </c:pt>
                <c:pt idx="505">
                  <c:v>0.26971320000000004</c:v>
                </c:pt>
                <c:pt idx="506">
                  <c:v>0.26040999999999997</c:v>
                </c:pt>
                <c:pt idx="507">
                  <c:v>0.25165399999999999</c:v>
                </c:pt>
                <c:pt idx="508">
                  <c:v>0.24317170000000002</c:v>
                </c:pt>
                <c:pt idx="509">
                  <c:v>0.23482620000000001</c:v>
                </c:pt>
                <c:pt idx="510">
                  <c:v>0.22538610000000001</c:v>
                </c:pt>
                <c:pt idx="511">
                  <c:v>0.21471480000000001</c:v>
                </c:pt>
                <c:pt idx="512">
                  <c:v>0.2026753</c:v>
                </c:pt>
                <c:pt idx="513">
                  <c:v>0.19036230000000001</c:v>
                </c:pt>
                <c:pt idx="514">
                  <c:v>0.17914370000000002</c:v>
                </c:pt>
                <c:pt idx="515">
                  <c:v>0.1677883</c:v>
                </c:pt>
                <c:pt idx="516">
                  <c:v>0.15547520000000001</c:v>
                </c:pt>
                <c:pt idx="517">
                  <c:v>0.14220440000000001</c:v>
                </c:pt>
                <c:pt idx="518">
                  <c:v>0.12879689999999999</c:v>
                </c:pt>
                <c:pt idx="519">
                  <c:v>0.11566290000000001</c:v>
                </c:pt>
                <c:pt idx="520">
                  <c:v>0.10293938000000001</c:v>
                </c:pt>
                <c:pt idx="521">
                  <c:v>9.1447180000000017E-2</c:v>
                </c:pt>
                <c:pt idx="522">
                  <c:v>7.9270910000000014E-2</c:v>
                </c:pt>
                <c:pt idx="523">
                  <c:v>6.5452890000000014E-2</c:v>
                </c:pt>
                <c:pt idx="524">
                  <c:v>5.0540389999999998E-2</c:v>
                </c:pt>
                <c:pt idx="525">
                  <c:v>3.6448750000000002E-2</c:v>
                </c:pt>
                <c:pt idx="526">
                  <c:v>2.2493923999999998E-2</c:v>
                </c:pt>
                <c:pt idx="527">
                  <c:v>7.7182300000000004E-3</c:v>
                </c:pt>
                <c:pt idx="528">
                  <c:v>-5.7675268571428396E-3</c:v>
                </c:pt>
                <c:pt idx="529">
                  <c:v>-1.9829846928571801E-2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500-4A0B-961C-71CBF9A4DA19}"/>
            </c:ext>
          </c:extLst>
        </c:ser>
        <c:ser>
          <c:idx val="17"/>
          <c:order val="8"/>
          <c:tx>
            <c:strRef>
              <c:f>'Magnet Data'!$AC$3:$AE$3</c:f>
              <c:strCache>
                <c:ptCount val="1"/>
                <c:pt idx="0">
                  <c:v>150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Data'!$AC$5:$AC$481</c:f>
              <c:numCache>
                <c:formatCode>0.00</c:formatCode>
                <c:ptCount val="477"/>
                <c:pt idx="0">
                  <c:v>1.1000000000000001</c:v>
                </c:pt>
                <c:pt idx="1">
                  <c:v>0.2</c:v>
                </c:pt>
                <c:pt idx="2">
                  <c:v>-1.5</c:v>
                </c:pt>
                <c:pt idx="3">
                  <c:v>-2.5</c:v>
                </c:pt>
                <c:pt idx="4">
                  <c:v>-3.9</c:v>
                </c:pt>
                <c:pt idx="5">
                  <c:v>-5.5</c:v>
                </c:pt>
                <c:pt idx="6">
                  <c:v>-6.5</c:v>
                </c:pt>
                <c:pt idx="7">
                  <c:v>-7.6</c:v>
                </c:pt>
                <c:pt idx="8">
                  <c:v>-8.8000000000000007</c:v>
                </c:pt>
                <c:pt idx="9">
                  <c:v>-10.3</c:v>
                </c:pt>
                <c:pt idx="10">
                  <c:v>-11.5</c:v>
                </c:pt>
                <c:pt idx="11">
                  <c:v>-12.4</c:v>
                </c:pt>
                <c:pt idx="12">
                  <c:v>-13.9</c:v>
                </c:pt>
                <c:pt idx="13">
                  <c:v>-15.4</c:v>
                </c:pt>
                <c:pt idx="14">
                  <c:v>-16.899999999999999</c:v>
                </c:pt>
                <c:pt idx="15">
                  <c:v>-17.600000000000001</c:v>
                </c:pt>
                <c:pt idx="16">
                  <c:v>-18.7</c:v>
                </c:pt>
                <c:pt idx="17">
                  <c:v>-20.100000000000001</c:v>
                </c:pt>
                <c:pt idx="18">
                  <c:v>-21.3</c:v>
                </c:pt>
                <c:pt idx="19">
                  <c:v>-22.8</c:v>
                </c:pt>
                <c:pt idx="20">
                  <c:v>-24.3</c:v>
                </c:pt>
                <c:pt idx="21">
                  <c:v>-25.7</c:v>
                </c:pt>
                <c:pt idx="22">
                  <c:v>-26.3</c:v>
                </c:pt>
                <c:pt idx="23">
                  <c:v>-26.4</c:v>
                </c:pt>
                <c:pt idx="24">
                  <c:v>-26.5</c:v>
                </c:pt>
                <c:pt idx="25">
                  <c:v>-26.6</c:v>
                </c:pt>
                <c:pt idx="26">
                  <c:v>-26.7</c:v>
                </c:pt>
                <c:pt idx="27">
                  <c:v>-26.6</c:v>
                </c:pt>
                <c:pt idx="28">
                  <c:v>-26.7</c:v>
                </c:pt>
                <c:pt idx="29">
                  <c:v>-26.8</c:v>
                </c:pt>
                <c:pt idx="30">
                  <c:v>-26.7</c:v>
                </c:pt>
                <c:pt idx="31">
                  <c:v>-26.8</c:v>
                </c:pt>
                <c:pt idx="32">
                  <c:v>-26.7</c:v>
                </c:pt>
                <c:pt idx="33">
                  <c:v>-26.8</c:v>
                </c:pt>
                <c:pt idx="34">
                  <c:v>-26.7</c:v>
                </c:pt>
                <c:pt idx="35">
                  <c:v>-26.8</c:v>
                </c:pt>
                <c:pt idx="36">
                  <c:v>-27.1</c:v>
                </c:pt>
                <c:pt idx="37">
                  <c:v>-29.1</c:v>
                </c:pt>
                <c:pt idx="38">
                  <c:v>-31.5</c:v>
                </c:pt>
                <c:pt idx="39">
                  <c:v>-32.799999999999997</c:v>
                </c:pt>
                <c:pt idx="40">
                  <c:v>-33.700000000000003</c:v>
                </c:pt>
                <c:pt idx="41">
                  <c:v>-35.700000000000003</c:v>
                </c:pt>
                <c:pt idx="42">
                  <c:v>-37.4</c:v>
                </c:pt>
                <c:pt idx="43">
                  <c:v>-38.700000000000003</c:v>
                </c:pt>
                <c:pt idx="44">
                  <c:v>-39.6</c:v>
                </c:pt>
                <c:pt idx="45">
                  <c:v>-41</c:v>
                </c:pt>
                <c:pt idx="46">
                  <c:v>-42.4</c:v>
                </c:pt>
                <c:pt idx="47">
                  <c:v>-44.8</c:v>
                </c:pt>
                <c:pt idx="48">
                  <c:v>-46.6</c:v>
                </c:pt>
                <c:pt idx="49">
                  <c:v>-46.9</c:v>
                </c:pt>
                <c:pt idx="50">
                  <c:v>-47.7</c:v>
                </c:pt>
                <c:pt idx="51">
                  <c:v>-49</c:v>
                </c:pt>
                <c:pt idx="52">
                  <c:v>-50.4</c:v>
                </c:pt>
                <c:pt idx="53">
                  <c:v>-51.4</c:v>
                </c:pt>
                <c:pt idx="54">
                  <c:v>-52</c:v>
                </c:pt>
                <c:pt idx="55">
                  <c:v>-52.7</c:v>
                </c:pt>
                <c:pt idx="56">
                  <c:v>-53.7</c:v>
                </c:pt>
                <c:pt idx="57">
                  <c:v>-55.1</c:v>
                </c:pt>
                <c:pt idx="58">
                  <c:v>-56.1</c:v>
                </c:pt>
                <c:pt idx="59">
                  <c:v>-56.8</c:v>
                </c:pt>
                <c:pt idx="60">
                  <c:v>-57.9</c:v>
                </c:pt>
                <c:pt idx="61">
                  <c:v>-59.1</c:v>
                </c:pt>
                <c:pt idx="62" formatCode="General">
                  <c:v>-60.3</c:v>
                </c:pt>
                <c:pt idx="63" formatCode="General">
                  <c:v>-60.6</c:v>
                </c:pt>
                <c:pt idx="64" formatCode="General">
                  <c:v>-61.4</c:v>
                </c:pt>
                <c:pt idx="65" formatCode="General">
                  <c:v>-62.4</c:v>
                </c:pt>
                <c:pt idx="66" formatCode="General">
                  <c:v>-63.3</c:v>
                </c:pt>
                <c:pt idx="67" formatCode="General">
                  <c:v>-64.400000000000006</c:v>
                </c:pt>
                <c:pt idx="68" formatCode="General">
                  <c:v>-65.5</c:v>
                </c:pt>
                <c:pt idx="69" formatCode="General">
                  <c:v>-66.599999999999994</c:v>
                </c:pt>
                <c:pt idx="70" formatCode="General">
                  <c:v>-67.400000000000006</c:v>
                </c:pt>
                <c:pt idx="71" formatCode="General">
                  <c:v>-68.2</c:v>
                </c:pt>
                <c:pt idx="72" formatCode="General">
                  <c:v>-69.5</c:v>
                </c:pt>
                <c:pt idx="73" formatCode="General">
                  <c:v>-70.599999999999994</c:v>
                </c:pt>
                <c:pt idx="74" formatCode="General">
                  <c:v>-71.599999999999994</c:v>
                </c:pt>
                <c:pt idx="75" formatCode="General">
                  <c:v>-72.5</c:v>
                </c:pt>
                <c:pt idx="76" formatCode="General">
                  <c:v>-73.599999999999994</c:v>
                </c:pt>
                <c:pt idx="77" formatCode="General">
                  <c:v>-74.5</c:v>
                </c:pt>
                <c:pt idx="78" formatCode="General">
                  <c:v>-75.099999999999994</c:v>
                </c:pt>
                <c:pt idx="79" formatCode="General">
                  <c:v>-76.3</c:v>
                </c:pt>
                <c:pt idx="80" formatCode="General">
                  <c:v>-77.400000000000006</c:v>
                </c:pt>
                <c:pt idx="81" formatCode="General">
                  <c:v>-78.599999999999994</c:v>
                </c:pt>
                <c:pt idx="82" formatCode="General">
                  <c:v>-79.5</c:v>
                </c:pt>
                <c:pt idx="83" formatCode="General">
                  <c:v>-80.5</c:v>
                </c:pt>
                <c:pt idx="84" formatCode="General">
                  <c:v>-81.3</c:v>
                </c:pt>
                <c:pt idx="85" formatCode="General">
                  <c:v>-82</c:v>
                </c:pt>
                <c:pt idx="86" formatCode="General">
                  <c:v>-83.1</c:v>
                </c:pt>
                <c:pt idx="87" formatCode="General">
                  <c:v>-84</c:v>
                </c:pt>
                <c:pt idx="88" formatCode="General">
                  <c:v>-84.8</c:v>
                </c:pt>
                <c:pt idx="89" formatCode="General">
                  <c:v>-85.5</c:v>
                </c:pt>
                <c:pt idx="90" formatCode="General">
                  <c:v>-86.1</c:v>
                </c:pt>
                <c:pt idx="91" formatCode="General">
                  <c:v>-87.3</c:v>
                </c:pt>
                <c:pt idx="92" formatCode="General">
                  <c:v>-88.4</c:v>
                </c:pt>
                <c:pt idx="93" formatCode="General">
                  <c:v>-89.4</c:v>
                </c:pt>
                <c:pt idx="94" formatCode="General">
                  <c:v>-90.2</c:v>
                </c:pt>
                <c:pt idx="95" formatCode="General">
                  <c:v>-91.4</c:v>
                </c:pt>
                <c:pt idx="96" formatCode="General">
                  <c:v>-92.3</c:v>
                </c:pt>
                <c:pt idx="97" formatCode="General">
                  <c:v>-92.7</c:v>
                </c:pt>
                <c:pt idx="98" formatCode="General">
                  <c:v>-93.7</c:v>
                </c:pt>
                <c:pt idx="99" formatCode="General">
                  <c:v>-94.8</c:v>
                </c:pt>
                <c:pt idx="100" formatCode="General">
                  <c:v>-95.9</c:v>
                </c:pt>
                <c:pt idx="101" formatCode="General">
                  <c:v>-96.7</c:v>
                </c:pt>
                <c:pt idx="102" formatCode="General">
                  <c:v>-97.7</c:v>
                </c:pt>
                <c:pt idx="103" formatCode="General">
                  <c:v>-98.4</c:v>
                </c:pt>
                <c:pt idx="104" formatCode="General">
                  <c:v>-98.9</c:v>
                </c:pt>
                <c:pt idx="105" formatCode="General">
                  <c:v>-100.1</c:v>
                </c:pt>
                <c:pt idx="106" formatCode="General">
                  <c:v>-101.1</c:v>
                </c:pt>
                <c:pt idx="107" formatCode="General">
                  <c:v>-102.2</c:v>
                </c:pt>
                <c:pt idx="108" formatCode="General">
                  <c:v>-102.8</c:v>
                </c:pt>
                <c:pt idx="109" formatCode="General">
                  <c:v>-103.3</c:v>
                </c:pt>
                <c:pt idx="110" formatCode="General">
                  <c:v>-104.5</c:v>
                </c:pt>
                <c:pt idx="111" formatCode="General">
                  <c:v>-105.5</c:v>
                </c:pt>
                <c:pt idx="112" formatCode="General">
                  <c:v>-106.8</c:v>
                </c:pt>
                <c:pt idx="113" formatCode="General">
                  <c:v>-108.1</c:v>
                </c:pt>
                <c:pt idx="114" formatCode="General">
                  <c:v>-109</c:v>
                </c:pt>
                <c:pt idx="115" formatCode="General">
                  <c:v>-109.6</c:v>
                </c:pt>
                <c:pt idx="116" formatCode="General">
                  <c:v>-110.3</c:v>
                </c:pt>
                <c:pt idx="117" formatCode="General">
                  <c:v>-111.4</c:v>
                </c:pt>
                <c:pt idx="118" formatCode="General">
                  <c:v>-112.4</c:v>
                </c:pt>
                <c:pt idx="119" formatCode="General">
                  <c:v>-113.8</c:v>
                </c:pt>
                <c:pt idx="120" formatCode="General">
                  <c:v>-114.5</c:v>
                </c:pt>
                <c:pt idx="121" formatCode="General">
                  <c:v>-114.6</c:v>
                </c:pt>
                <c:pt idx="122" formatCode="General">
                  <c:v>-115.5</c:v>
                </c:pt>
                <c:pt idx="123" formatCode="General">
                  <c:v>-116.7</c:v>
                </c:pt>
                <c:pt idx="124" formatCode="General">
                  <c:v>-117.8</c:v>
                </c:pt>
                <c:pt idx="125" formatCode="General">
                  <c:v>-118.5</c:v>
                </c:pt>
                <c:pt idx="126" formatCode="General">
                  <c:v>-119.5</c:v>
                </c:pt>
                <c:pt idx="127" formatCode="General">
                  <c:v>-120.1</c:v>
                </c:pt>
                <c:pt idx="128" formatCode="General">
                  <c:v>-120.5</c:v>
                </c:pt>
                <c:pt idx="129" formatCode="General">
                  <c:v>-121.6</c:v>
                </c:pt>
                <c:pt idx="130" formatCode="General">
                  <c:v>-122.6</c:v>
                </c:pt>
                <c:pt idx="131" formatCode="General">
                  <c:v>-123.7</c:v>
                </c:pt>
                <c:pt idx="132" formatCode="General">
                  <c:v>-124.5</c:v>
                </c:pt>
                <c:pt idx="133" formatCode="General">
                  <c:v>-125.4</c:v>
                </c:pt>
                <c:pt idx="134" formatCode="General">
                  <c:v>-126.2</c:v>
                </c:pt>
                <c:pt idx="135" formatCode="General">
                  <c:v>-126.8</c:v>
                </c:pt>
                <c:pt idx="136" formatCode="General">
                  <c:v>-128</c:v>
                </c:pt>
                <c:pt idx="137" formatCode="General">
                  <c:v>-129.19999999999999</c:v>
                </c:pt>
                <c:pt idx="138" formatCode="General">
                  <c:v>-130.19999999999999</c:v>
                </c:pt>
                <c:pt idx="139" formatCode="General">
                  <c:v>-130.80000000000001</c:v>
                </c:pt>
                <c:pt idx="140" formatCode="General">
                  <c:v>-131.4</c:v>
                </c:pt>
                <c:pt idx="141" formatCode="General">
                  <c:v>-132.5</c:v>
                </c:pt>
                <c:pt idx="142" formatCode="General">
                  <c:v>-133.5</c:v>
                </c:pt>
                <c:pt idx="143" formatCode="General">
                  <c:v>-134.5</c:v>
                </c:pt>
                <c:pt idx="144" formatCode="General">
                  <c:v>-135.9</c:v>
                </c:pt>
                <c:pt idx="145" formatCode="General">
                  <c:v>-137.6</c:v>
                </c:pt>
                <c:pt idx="146" formatCode="General">
                  <c:v>-138.30000000000001</c:v>
                </c:pt>
                <c:pt idx="147" formatCode="General">
                  <c:v>-138.6</c:v>
                </c:pt>
                <c:pt idx="148" formatCode="General">
                  <c:v>-139.6</c:v>
                </c:pt>
                <c:pt idx="149" formatCode="General">
                  <c:v>-140.6</c:v>
                </c:pt>
                <c:pt idx="150" formatCode="General">
                  <c:v>-141.69999999999999</c:v>
                </c:pt>
                <c:pt idx="151" formatCode="General">
                  <c:v>-142.5</c:v>
                </c:pt>
                <c:pt idx="152" formatCode="General">
                  <c:v>-143.69999999999999</c:v>
                </c:pt>
                <c:pt idx="153" formatCode="General">
                  <c:v>-144.5</c:v>
                </c:pt>
                <c:pt idx="154" formatCode="General">
                  <c:v>-145</c:v>
                </c:pt>
                <c:pt idx="155" formatCode="General">
                  <c:v>-146.1</c:v>
                </c:pt>
                <c:pt idx="156" formatCode="General">
                  <c:v>-147</c:v>
                </c:pt>
                <c:pt idx="157" formatCode="General">
                  <c:v>-148.1</c:v>
                </c:pt>
                <c:pt idx="158" formatCode="General">
                  <c:v>-148.80000000000001</c:v>
                </c:pt>
                <c:pt idx="159" formatCode="General">
                  <c:v>-149.19999999999999</c:v>
                </c:pt>
                <c:pt idx="160" formatCode="General">
                  <c:v>-150.1</c:v>
                </c:pt>
                <c:pt idx="161" formatCode="General">
                  <c:v>-151.5</c:v>
                </c:pt>
                <c:pt idx="162" formatCode="General">
                  <c:v>-152.69999999999999</c:v>
                </c:pt>
                <c:pt idx="163" formatCode="General">
                  <c:v>-153.30000000000001</c:v>
                </c:pt>
                <c:pt idx="164" formatCode="General">
                  <c:v>-154.19999999999999</c:v>
                </c:pt>
                <c:pt idx="165" formatCode="General">
                  <c:v>-155</c:v>
                </c:pt>
                <c:pt idx="166" formatCode="General">
                  <c:v>-155.6</c:v>
                </c:pt>
                <c:pt idx="167" formatCode="General">
                  <c:v>-156.80000000000001</c:v>
                </c:pt>
                <c:pt idx="168" formatCode="General">
                  <c:v>-157.5</c:v>
                </c:pt>
                <c:pt idx="169" formatCode="General">
                  <c:v>-158.19999999999999</c:v>
                </c:pt>
                <c:pt idx="170" formatCode="General">
                  <c:v>-158.9</c:v>
                </c:pt>
                <c:pt idx="171" formatCode="General">
                  <c:v>-159.6</c:v>
                </c:pt>
                <c:pt idx="172" formatCode="General">
                  <c:v>-160.69999999999999</c:v>
                </c:pt>
                <c:pt idx="173" formatCode="General">
                  <c:v>-161.69999999999999</c:v>
                </c:pt>
                <c:pt idx="174" formatCode="General">
                  <c:v>-162.6</c:v>
                </c:pt>
                <c:pt idx="175" formatCode="General">
                  <c:v>-163.5</c:v>
                </c:pt>
                <c:pt idx="176" formatCode="General">
                  <c:v>-164.9</c:v>
                </c:pt>
                <c:pt idx="177" formatCode="General">
                  <c:v>-165.8</c:v>
                </c:pt>
                <c:pt idx="178" formatCode="General">
                  <c:v>-166.2</c:v>
                </c:pt>
                <c:pt idx="179" formatCode="General">
                  <c:v>-167.2</c:v>
                </c:pt>
                <c:pt idx="180" formatCode="General">
                  <c:v>-168.2</c:v>
                </c:pt>
                <c:pt idx="181" formatCode="General">
                  <c:v>-169.3</c:v>
                </c:pt>
                <c:pt idx="182" formatCode="General">
                  <c:v>-170.1</c:v>
                </c:pt>
                <c:pt idx="183" formatCode="General">
                  <c:v>-171.3</c:v>
                </c:pt>
                <c:pt idx="184" formatCode="General">
                  <c:v>-172.7</c:v>
                </c:pt>
                <c:pt idx="185" formatCode="General">
                  <c:v>-173.5</c:v>
                </c:pt>
                <c:pt idx="186" formatCode="General">
                  <c:v>-174.3</c:v>
                </c:pt>
                <c:pt idx="187" formatCode="General">
                  <c:v>-175.1</c:v>
                </c:pt>
                <c:pt idx="188" formatCode="General">
                  <c:v>-176.2</c:v>
                </c:pt>
                <c:pt idx="189" formatCode="General">
                  <c:v>-177</c:v>
                </c:pt>
                <c:pt idx="190" formatCode="General">
                  <c:v>-177.6</c:v>
                </c:pt>
                <c:pt idx="191" formatCode="General">
                  <c:v>-178.5</c:v>
                </c:pt>
                <c:pt idx="192" formatCode="General">
                  <c:v>-179.2</c:v>
                </c:pt>
                <c:pt idx="193" formatCode="General">
                  <c:v>-180.2</c:v>
                </c:pt>
                <c:pt idx="194" formatCode="General">
                  <c:v>-181.1</c:v>
                </c:pt>
                <c:pt idx="195" formatCode="General">
                  <c:v>-182.1</c:v>
                </c:pt>
                <c:pt idx="196" formatCode="General">
                  <c:v>-182.8</c:v>
                </c:pt>
                <c:pt idx="197" formatCode="General">
                  <c:v>-183.4</c:v>
                </c:pt>
                <c:pt idx="198" formatCode="General">
                  <c:v>-184.5</c:v>
                </c:pt>
                <c:pt idx="199" formatCode="General">
                  <c:v>-185.5</c:v>
                </c:pt>
                <c:pt idx="200" formatCode="General">
                  <c:v>-186.3</c:v>
                </c:pt>
                <c:pt idx="201" formatCode="General">
                  <c:v>-186.9</c:v>
                </c:pt>
                <c:pt idx="202" formatCode="General">
                  <c:v>-188</c:v>
                </c:pt>
                <c:pt idx="203" formatCode="General">
                  <c:v>-188.9</c:v>
                </c:pt>
                <c:pt idx="204" formatCode="General">
                  <c:v>-189.5</c:v>
                </c:pt>
                <c:pt idx="205" formatCode="General">
                  <c:v>-190.5</c:v>
                </c:pt>
                <c:pt idx="206" formatCode="General">
                  <c:v>-191.5</c:v>
                </c:pt>
                <c:pt idx="207" formatCode="General">
                  <c:v>-192.6</c:v>
                </c:pt>
                <c:pt idx="208" formatCode="General">
                  <c:v>-192.9</c:v>
                </c:pt>
                <c:pt idx="209" formatCode="General">
                  <c:v>-193.3</c:v>
                </c:pt>
                <c:pt idx="210" formatCode="General">
                  <c:v>-194.5</c:v>
                </c:pt>
                <c:pt idx="211" formatCode="General">
                  <c:v>-195.7</c:v>
                </c:pt>
                <c:pt idx="212" formatCode="General">
                  <c:v>-196.8</c:v>
                </c:pt>
                <c:pt idx="213" formatCode="General">
                  <c:v>-197.7</c:v>
                </c:pt>
                <c:pt idx="214" formatCode="General">
                  <c:v>-198.5</c:v>
                </c:pt>
                <c:pt idx="215" formatCode="General">
                  <c:v>-199</c:v>
                </c:pt>
                <c:pt idx="216" formatCode="General">
                  <c:v>-199.4</c:v>
                </c:pt>
                <c:pt idx="217" formatCode="General">
                  <c:v>-200.4</c:v>
                </c:pt>
                <c:pt idx="218" formatCode="General">
                  <c:v>-201.5</c:v>
                </c:pt>
                <c:pt idx="219" formatCode="General">
                  <c:v>-202.6</c:v>
                </c:pt>
                <c:pt idx="220" formatCode="General">
                  <c:v>-203.3</c:v>
                </c:pt>
                <c:pt idx="221" formatCode="General">
                  <c:v>-203.8</c:v>
                </c:pt>
                <c:pt idx="222" formatCode="General">
                  <c:v>-204.9</c:v>
                </c:pt>
                <c:pt idx="223" formatCode="General">
                  <c:v>-205.9</c:v>
                </c:pt>
                <c:pt idx="224" formatCode="General">
                  <c:v>-207.3</c:v>
                </c:pt>
                <c:pt idx="225" formatCode="General">
                  <c:v>-208.3</c:v>
                </c:pt>
                <c:pt idx="226" formatCode="General">
                  <c:v>-209.2</c:v>
                </c:pt>
                <c:pt idx="227" formatCode="General">
                  <c:v>-209.8</c:v>
                </c:pt>
                <c:pt idx="228" formatCode="General">
                  <c:v>-210.5</c:v>
                </c:pt>
                <c:pt idx="229" formatCode="General">
                  <c:v>-211.7</c:v>
                </c:pt>
                <c:pt idx="230" formatCode="General">
                  <c:v>-212.7</c:v>
                </c:pt>
                <c:pt idx="231" formatCode="General">
                  <c:v>-213.7</c:v>
                </c:pt>
                <c:pt idx="232" formatCode="General">
                  <c:v>-214.6</c:v>
                </c:pt>
                <c:pt idx="233" formatCode="General">
                  <c:v>-215.7</c:v>
                </c:pt>
                <c:pt idx="234" formatCode="General">
                  <c:v>-216.4</c:v>
                </c:pt>
                <c:pt idx="235" formatCode="General">
                  <c:v>-216.9</c:v>
                </c:pt>
                <c:pt idx="236" formatCode="General">
                  <c:v>-218.1</c:v>
                </c:pt>
                <c:pt idx="237" formatCode="General">
                  <c:v>-219.1</c:v>
                </c:pt>
                <c:pt idx="238" formatCode="General">
                  <c:v>-220.1</c:v>
                </c:pt>
                <c:pt idx="239" formatCode="General">
                  <c:v>-220.7</c:v>
                </c:pt>
                <c:pt idx="240" formatCode="General">
                  <c:v>-220.9</c:v>
                </c:pt>
                <c:pt idx="241" formatCode="General">
                  <c:v>-221.8</c:v>
                </c:pt>
                <c:pt idx="242" formatCode="General">
                  <c:v>-222.8</c:v>
                </c:pt>
                <c:pt idx="243" formatCode="General">
                  <c:v>-223.9</c:v>
                </c:pt>
                <c:pt idx="244" formatCode="General">
                  <c:v>-224.7</c:v>
                </c:pt>
                <c:pt idx="245" formatCode="General">
                  <c:v>-225.7</c:v>
                </c:pt>
                <c:pt idx="246" formatCode="General">
                  <c:v>-226.4</c:v>
                </c:pt>
                <c:pt idx="247" formatCode="General">
                  <c:v>-227.1</c:v>
                </c:pt>
                <c:pt idx="248" formatCode="General">
                  <c:v>-228.4</c:v>
                </c:pt>
                <c:pt idx="249" formatCode="General">
                  <c:v>-229.5</c:v>
                </c:pt>
                <c:pt idx="250" formatCode="General">
                  <c:v>-230.4</c:v>
                </c:pt>
                <c:pt idx="251" formatCode="General">
                  <c:v>-231.1</c:v>
                </c:pt>
                <c:pt idx="252" formatCode="General">
                  <c:v>-232.1</c:v>
                </c:pt>
                <c:pt idx="253" formatCode="General">
                  <c:v>-233</c:v>
                </c:pt>
                <c:pt idx="254" formatCode="General">
                  <c:v>-233.6</c:v>
                </c:pt>
                <c:pt idx="255" formatCode="General">
                  <c:v>-234.6</c:v>
                </c:pt>
                <c:pt idx="256" formatCode="General">
                  <c:v>-235.5</c:v>
                </c:pt>
                <c:pt idx="257" formatCode="General">
                  <c:v>-236.4</c:v>
                </c:pt>
                <c:pt idx="258" formatCode="General">
                  <c:v>-237.2</c:v>
                </c:pt>
                <c:pt idx="259" formatCode="General">
                  <c:v>-237.8</c:v>
                </c:pt>
                <c:pt idx="260" formatCode="General">
                  <c:v>-238.9</c:v>
                </c:pt>
                <c:pt idx="261" formatCode="General">
                  <c:v>-239.9</c:v>
                </c:pt>
                <c:pt idx="262" formatCode="General">
                  <c:v>-240.9</c:v>
                </c:pt>
                <c:pt idx="263" formatCode="General">
                  <c:v>-241.6</c:v>
                </c:pt>
                <c:pt idx="264" formatCode="General">
                  <c:v>-242.8</c:v>
                </c:pt>
                <c:pt idx="265" formatCode="General">
                  <c:v>-244</c:v>
                </c:pt>
                <c:pt idx="266" formatCode="General">
                  <c:v>-244.7</c:v>
                </c:pt>
                <c:pt idx="267" formatCode="General">
                  <c:v>-245.5</c:v>
                </c:pt>
                <c:pt idx="268" formatCode="General">
                  <c:v>-246.5</c:v>
                </c:pt>
                <c:pt idx="269" formatCode="General">
                  <c:v>-247.6</c:v>
                </c:pt>
                <c:pt idx="270" formatCode="General">
                  <c:v>-248.4</c:v>
                </c:pt>
                <c:pt idx="271" formatCode="General">
                  <c:v>-249.1</c:v>
                </c:pt>
                <c:pt idx="272" formatCode="General">
                  <c:v>-250.7</c:v>
                </c:pt>
                <c:pt idx="273" formatCode="General">
                  <c:v>-251.9</c:v>
                </c:pt>
                <c:pt idx="274" formatCode="General">
                  <c:v>-252.7</c:v>
                </c:pt>
                <c:pt idx="275" formatCode="General">
                  <c:v>-253.3</c:v>
                </c:pt>
                <c:pt idx="276" formatCode="General">
                  <c:v>-254.3</c:v>
                </c:pt>
                <c:pt idx="277" formatCode="General">
                  <c:v>-255.2</c:v>
                </c:pt>
                <c:pt idx="278" formatCode="General">
                  <c:v>-255.9</c:v>
                </c:pt>
                <c:pt idx="279" formatCode="General">
                  <c:v>-256.89999999999998</c:v>
                </c:pt>
                <c:pt idx="280" formatCode="General">
                  <c:v>-257.8</c:v>
                </c:pt>
                <c:pt idx="281" formatCode="General">
                  <c:v>-258.89999999999998</c:v>
                </c:pt>
                <c:pt idx="282" formatCode="General">
                  <c:v>-259.8</c:v>
                </c:pt>
                <c:pt idx="283" formatCode="General">
                  <c:v>-260.8</c:v>
                </c:pt>
                <c:pt idx="284" formatCode="General">
                  <c:v>-261.60000000000002</c:v>
                </c:pt>
                <c:pt idx="285" formatCode="General">
                  <c:v>-262.2</c:v>
                </c:pt>
                <c:pt idx="286" formatCode="General">
                  <c:v>-263.2</c:v>
                </c:pt>
                <c:pt idx="287" formatCode="General">
                  <c:v>-264.10000000000002</c:v>
                </c:pt>
                <c:pt idx="288" formatCode="General">
                  <c:v>-265.2</c:v>
                </c:pt>
                <c:pt idx="289" formatCode="General">
                  <c:v>-266.7</c:v>
                </c:pt>
                <c:pt idx="290" formatCode="General">
                  <c:v>-267.5</c:v>
                </c:pt>
                <c:pt idx="291" formatCode="General">
                  <c:v>-268.3</c:v>
                </c:pt>
                <c:pt idx="292" formatCode="General">
                  <c:v>-269.2</c:v>
                </c:pt>
                <c:pt idx="293" formatCode="General">
                  <c:v>-270.3</c:v>
                </c:pt>
                <c:pt idx="294" formatCode="General">
                  <c:v>-271.10000000000002</c:v>
                </c:pt>
                <c:pt idx="295" formatCode="General">
                  <c:v>-272.2</c:v>
                </c:pt>
                <c:pt idx="296" formatCode="General">
                  <c:v>-273</c:v>
                </c:pt>
                <c:pt idx="297" formatCode="General">
                  <c:v>-273.7</c:v>
                </c:pt>
                <c:pt idx="298" formatCode="General">
                  <c:v>-274.8</c:v>
                </c:pt>
                <c:pt idx="299" formatCode="General">
                  <c:v>-275.8</c:v>
                </c:pt>
                <c:pt idx="300" formatCode="General">
                  <c:v>-276.8</c:v>
                </c:pt>
                <c:pt idx="301" formatCode="General">
                  <c:v>-277.60000000000002</c:v>
                </c:pt>
                <c:pt idx="302" formatCode="General">
                  <c:v>-278.60000000000002</c:v>
                </c:pt>
                <c:pt idx="303" formatCode="General">
                  <c:v>-279.5</c:v>
                </c:pt>
                <c:pt idx="304" formatCode="General">
                  <c:v>-280.2</c:v>
                </c:pt>
                <c:pt idx="305" formatCode="General">
                  <c:v>-280.89999999999998</c:v>
                </c:pt>
                <c:pt idx="306" formatCode="General">
                  <c:v>-281.7</c:v>
                </c:pt>
                <c:pt idx="307" formatCode="General">
                  <c:v>-282.89999999999998</c:v>
                </c:pt>
                <c:pt idx="308" formatCode="General">
                  <c:v>-283.8</c:v>
                </c:pt>
                <c:pt idx="309" formatCode="General">
                  <c:v>-284.3</c:v>
                </c:pt>
                <c:pt idx="310" formatCode="General">
                  <c:v>-285.3</c:v>
                </c:pt>
                <c:pt idx="311" formatCode="General">
                  <c:v>-286.39999999999998</c:v>
                </c:pt>
                <c:pt idx="312" formatCode="General">
                  <c:v>-287.3</c:v>
                </c:pt>
                <c:pt idx="313" formatCode="General">
                  <c:v>-287.7</c:v>
                </c:pt>
                <c:pt idx="314" formatCode="General">
                  <c:v>-288.7</c:v>
                </c:pt>
                <c:pt idx="315" formatCode="General">
                  <c:v>-289.7</c:v>
                </c:pt>
                <c:pt idx="316" formatCode="General">
                  <c:v>-290.3</c:v>
                </c:pt>
                <c:pt idx="317" formatCode="General">
                  <c:v>-291.3</c:v>
                </c:pt>
                <c:pt idx="318" formatCode="General">
                  <c:v>-292.2</c:v>
                </c:pt>
                <c:pt idx="319" formatCode="General">
                  <c:v>-293.10000000000002</c:v>
                </c:pt>
                <c:pt idx="320" formatCode="General">
                  <c:v>-293.8</c:v>
                </c:pt>
                <c:pt idx="321" formatCode="General">
                  <c:v>-294.5</c:v>
                </c:pt>
                <c:pt idx="322" formatCode="General">
                  <c:v>-295.7</c:v>
                </c:pt>
                <c:pt idx="323" formatCode="General">
                  <c:v>-296.7</c:v>
                </c:pt>
                <c:pt idx="324" formatCode="General">
                  <c:v>-297.60000000000002</c:v>
                </c:pt>
                <c:pt idx="325" formatCode="General">
                  <c:v>-298.39999999999998</c:v>
                </c:pt>
                <c:pt idx="326" formatCode="General">
                  <c:v>-299.5</c:v>
                </c:pt>
                <c:pt idx="327" formatCode="General">
                  <c:v>-300.3</c:v>
                </c:pt>
                <c:pt idx="328" formatCode="General">
                  <c:v>-300.5</c:v>
                </c:pt>
                <c:pt idx="329" formatCode="General">
                  <c:v>-301.10000000000002</c:v>
                </c:pt>
                <c:pt idx="330" formatCode="General">
                  <c:v>-302.10000000000002</c:v>
                </c:pt>
                <c:pt idx="331" formatCode="General">
                  <c:v>-303.3</c:v>
                </c:pt>
                <c:pt idx="332" formatCode="General">
                  <c:v>-304.2</c:v>
                </c:pt>
                <c:pt idx="333" formatCode="General">
                  <c:v>-305.10000000000002</c:v>
                </c:pt>
                <c:pt idx="334" formatCode="General">
                  <c:v>-305.8</c:v>
                </c:pt>
                <c:pt idx="335" formatCode="General">
                  <c:v>-306.5</c:v>
                </c:pt>
                <c:pt idx="336" formatCode="General">
                  <c:v>-307.7</c:v>
                </c:pt>
                <c:pt idx="337" formatCode="General">
                  <c:v>-308.8</c:v>
                </c:pt>
                <c:pt idx="338" formatCode="General">
                  <c:v>-309.89999999999998</c:v>
                </c:pt>
                <c:pt idx="339" formatCode="General">
                  <c:v>-310.5</c:v>
                </c:pt>
                <c:pt idx="340" formatCode="General">
                  <c:v>-311.10000000000002</c:v>
                </c:pt>
                <c:pt idx="341" formatCode="General">
                  <c:v>-312.2</c:v>
                </c:pt>
                <c:pt idx="342" formatCode="General">
                  <c:v>-313.3</c:v>
                </c:pt>
                <c:pt idx="343" formatCode="General">
                  <c:v>-314.5</c:v>
                </c:pt>
                <c:pt idx="344" formatCode="General">
                  <c:v>-315.60000000000002</c:v>
                </c:pt>
                <c:pt idx="345" formatCode="General">
                  <c:v>-316.39999999999998</c:v>
                </c:pt>
                <c:pt idx="346" formatCode="General">
                  <c:v>-316.89999999999998</c:v>
                </c:pt>
                <c:pt idx="347" formatCode="General">
                  <c:v>-317.60000000000002</c:v>
                </c:pt>
                <c:pt idx="348" formatCode="General">
                  <c:v>-318.8</c:v>
                </c:pt>
                <c:pt idx="349" formatCode="General">
                  <c:v>-319.8</c:v>
                </c:pt>
                <c:pt idx="350" formatCode="General">
                  <c:v>-320.8</c:v>
                </c:pt>
                <c:pt idx="351" formatCode="General">
                  <c:v>-321.3</c:v>
                </c:pt>
                <c:pt idx="352" formatCode="General">
                  <c:v>-321.8</c:v>
                </c:pt>
                <c:pt idx="353" formatCode="General">
                  <c:v>-322.7</c:v>
                </c:pt>
                <c:pt idx="354" formatCode="General">
                  <c:v>-323.5</c:v>
                </c:pt>
                <c:pt idx="355" formatCode="General">
                  <c:v>-324.7</c:v>
                </c:pt>
                <c:pt idx="356" formatCode="General">
                  <c:v>-325.60000000000002</c:v>
                </c:pt>
                <c:pt idx="357" formatCode="General">
                  <c:v>-326.5</c:v>
                </c:pt>
                <c:pt idx="358" formatCode="General">
                  <c:v>-327.3</c:v>
                </c:pt>
                <c:pt idx="359" formatCode="General">
                  <c:v>-327.9</c:v>
                </c:pt>
                <c:pt idx="360" formatCode="General">
                  <c:v>-329</c:v>
                </c:pt>
                <c:pt idx="361" formatCode="General">
                  <c:v>-330.4</c:v>
                </c:pt>
                <c:pt idx="362" formatCode="General">
                  <c:v>-331.5</c:v>
                </c:pt>
                <c:pt idx="363" formatCode="General">
                  <c:v>-332.2</c:v>
                </c:pt>
                <c:pt idx="364" formatCode="General">
                  <c:v>-333.1</c:v>
                </c:pt>
                <c:pt idx="365" formatCode="General">
                  <c:v>-333.9</c:v>
                </c:pt>
                <c:pt idx="366" formatCode="General">
                  <c:v>-334.6</c:v>
                </c:pt>
                <c:pt idx="367" formatCode="General">
                  <c:v>-335.7</c:v>
                </c:pt>
                <c:pt idx="368" formatCode="General">
                  <c:v>-337</c:v>
                </c:pt>
                <c:pt idx="369" formatCode="General">
                  <c:v>-338.4</c:v>
                </c:pt>
                <c:pt idx="370" formatCode="General">
                  <c:v>-339.2</c:v>
                </c:pt>
                <c:pt idx="371" formatCode="General">
                  <c:v>-339.6</c:v>
                </c:pt>
                <c:pt idx="372" formatCode="General">
                  <c:v>-340.6</c:v>
                </c:pt>
                <c:pt idx="373" formatCode="General">
                  <c:v>-341.7</c:v>
                </c:pt>
                <c:pt idx="374" formatCode="General">
                  <c:v>-342.8</c:v>
                </c:pt>
                <c:pt idx="375" formatCode="General">
                  <c:v>-343.5</c:v>
                </c:pt>
                <c:pt idx="376" formatCode="General">
                  <c:v>-344.6</c:v>
                </c:pt>
                <c:pt idx="377" formatCode="General">
                  <c:v>-345.3</c:v>
                </c:pt>
                <c:pt idx="378" formatCode="General">
                  <c:v>-345.9</c:v>
                </c:pt>
                <c:pt idx="379" formatCode="General">
                  <c:v>-347</c:v>
                </c:pt>
                <c:pt idx="380" formatCode="General">
                  <c:v>-348</c:v>
                </c:pt>
                <c:pt idx="381" formatCode="General">
                  <c:v>-349.1</c:v>
                </c:pt>
                <c:pt idx="382" formatCode="General">
                  <c:v>-349.9</c:v>
                </c:pt>
                <c:pt idx="383" formatCode="General">
                  <c:v>-350.9</c:v>
                </c:pt>
                <c:pt idx="384" formatCode="General">
                  <c:v>-351.7</c:v>
                </c:pt>
                <c:pt idx="385" formatCode="General">
                  <c:v>-352</c:v>
                </c:pt>
                <c:pt idx="386" formatCode="General">
                  <c:v>-352.9</c:v>
                </c:pt>
                <c:pt idx="387" formatCode="General">
                  <c:v>-354</c:v>
                </c:pt>
                <c:pt idx="388" formatCode="General">
                  <c:v>-355.1</c:v>
                </c:pt>
                <c:pt idx="389" formatCode="General">
                  <c:v>-355.9</c:v>
                </c:pt>
                <c:pt idx="390" formatCode="General">
                  <c:v>-356.4</c:v>
                </c:pt>
                <c:pt idx="391" formatCode="General">
                  <c:v>-357.9</c:v>
                </c:pt>
                <c:pt idx="392" formatCode="General">
                  <c:v>-359.7</c:v>
                </c:pt>
                <c:pt idx="393" formatCode="General">
                  <c:v>-360.7</c:v>
                </c:pt>
                <c:pt idx="394" formatCode="General">
                  <c:v>-361</c:v>
                </c:pt>
                <c:pt idx="395" formatCode="General">
                  <c:v>-361.9</c:v>
                </c:pt>
                <c:pt idx="396" formatCode="General">
                  <c:v>-362.9</c:v>
                </c:pt>
                <c:pt idx="397" formatCode="General">
                  <c:v>-363.6</c:v>
                </c:pt>
                <c:pt idx="398" formatCode="General">
                  <c:v>-364.6</c:v>
                </c:pt>
                <c:pt idx="399" formatCode="General">
                  <c:v>-365.3</c:v>
                </c:pt>
                <c:pt idx="400" formatCode="General">
                  <c:v>-365.9</c:v>
                </c:pt>
                <c:pt idx="401" formatCode="General">
                  <c:v>-366.4</c:v>
                </c:pt>
                <c:pt idx="402" formatCode="General">
                  <c:v>-367.1</c:v>
                </c:pt>
                <c:pt idx="403" formatCode="General">
                  <c:v>-368.3</c:v>
                </c:pt>
                <c:pt idx="404" formatCode="General">
                  <c:v>-369.2</c:v>
                </c:pt>
                <c:pt idx="405" formatCode="General">
                  <c:v>-370.2</c:v>
                </c:pt>
                <c:pt idx="406" formatCode="General">
                  <c:v>-371</c:v>
                </c:pt>
                <c:pt idx="407" formatCode="General">
                  <c:v>-372</c:v>
                </c:pt>
                <c:pt idx="408" formatCode="General">
                  <c:v>-372.9</c:v>
                </c:pt>
                <c:pt idx="409" formatCode="General">
                  <c:v>-373.7</c:v>
                </c:pt>
                <c:pt idx="410" formatCode="General">
                  <c:v>-375</c:v>
                </c:pt>
                <c:pt idx="411" formatCode="General">
                  <c:v>-375.9</c:v>
                </c:pt>
                <c:pt idx="412" formatCode="General">
                  <c:v>-376.8</c:v>
                </c:pt>
                <c:pt idx="413" formatCode="General">
                  <c:v>-377.6</c:v>
                </c:pt>
                <c:pt idx="414" formatCode="General">
                  <c:v>-378.7</c:v>
                </c:pt>
                <c:pt idx="415" formatCode="General">
                  <c:v>-379.5</c:v>
                </c:pt>
                <c:pt idx="416" formatCode="General">
                  <c:v>-380.1</c:v>
                </c:pt>
                <c:pt idx="417" formatCode="General">
                  <c:v>-381.3</c:v>
                </c:pt>
                <c:pt idx="418" formatCode="General">
                  <c:v>-382.4</c:v>
                </c:pt>
                <c:pt idx="419" formatCode="General">
                  <c:v>-383.4</c:v>
                </c:pt>
                <c:pt idx="420" formatCode="General">
                  <c:v>-384</c:v>
                </c:pt>
                <c:pt idx="421" formatCode="General">
                  <c:v>-384.5</c:v>
                </c:pt>
                <c:pt idx="422" formatCode="General">
                  <c:v>-385.6</c:v>
                </c:pt>
                <c:pt idx="423" formatCode="General">
                  <c:v>-386.8</c:v>
                </c:pt>
                <c:pt idx="424" formatCode="General">
                  <c:v>-387.9</c:v>
                </c:pt>
                <c:pt idx="425" formatCode="General">
                  <c:v>-388.8</c:v>
                </c:pt>
                <c:pt idx="426" formatCode="General">
                  <c:v>-389.8</c:v>
                </c:pt>
                <c:pt idx="427" formatCode="General">
                  <c:v>-390.5</c:v>
                </c:pt>
                <c:pt idx="428" formatCode="General">
                  <c:v>-391.1</c:v>
                </c:pt>
                <c:pt idx="429" formatCode="General">
                  <c:v>-392.2</c:v>
                </c:pt>
                <c:pt idx="430" formatCode="General">
                  <c:v>-393.2</c:v>
                </c:pt>
                <c:pt idx="431" formatCode="General">
                  <c:v>-394.1</c:v>
                </c:pt>
                <c:pt idx="432" formatCode="General">
                  <c:v>-394.7</c:v>
                </c:pt>
                <c:pt idx="433" formatCode="General">
                  <c:v>-395.7</c:v>
                </c:pt>
                <c:pt idx="434" formatCode="General">
                  <c:v>-396.6</c:v>
                </c:pt>
                <c:pt idx="435" formatCode="General">
                  <c:v>-397.1</c:v>
                </c:pt>
                <c:pt idx="436" formatCode="General">
                  <c:v>-398.1</c:v>
                </c:pt>
                <c:pt idx="437" formatCode="General">
                  <c:v>-399.1</c:v>
                </c:pt>
                <c:pt idx="438" formatCode="General">
                  <c:v>-400.1</c:v>
                </c:pt>
                <c:pt idx="439" formatCode="General">
                  <c:v>-400.8</c:v>
                </c:pt>
                <c:pt idx="440" formatCode="General">
                  <c:v>-401.3</c:v>
                </c:pt>
                <c:pt idx="441" formatCode="General">
                  <c:v>-402.1</c:v>
                </c:pt>
                <c:pt idx="442" formatCode="General">
                  <c:v>-402.9</c:v>
                </c:pt>
                <c:pt idx="443" formatCode="General">
                  <c:v>-404</c:v>
                </c:pt>
                <c:pt idx="444" formatCode="General">
                  <c:v>-404.8</c:v>
                </c:pt>
                <c:pt idx="445" formatCode="General">
                  <c:v>-405.7</c:v>
                </c:pt>
                <c:pt idx="446" formatCode="General">
                  <c:v>-406.4</c:v>
                </c:pt>
                <c:pt idx="447" formatCode="General">
                  <c:v>-406.8</c:v>
                </c:pt>
                <c:pt idx="448" formatCode="General">
                  <c:v>-407.8</c:v>
                </c:pt>
                <c:pt idx="449" formatCode="General">
                  <c:v>-408.5</c:v>
                </c:pt>
                <c:pt idx="450" formatCode="General">
                  <c:v>-409.3</c:v>
                </c:pt>
                <c:pt idx="451" formatCode="General">
                  <c:v>-410</c:v>
                </c:pt>
                <c:pt idx="452" formatCode="General">
                  <c:v>-410.6</c:v>
                </c:pt>
                <c:pt idx="453" formatCode="General">
                  <c:v>-411.6</c:v>
                </c:pt>
                <c:pt idx="454" formatCode="General">
                  <c:v>-412.6</c:v>
                </c:pt>
                <c:pt idx="455" formatCode="General">
                  <c:v>-413.9</c:v>
                </c:pt>
                <c:pt idx="456" formatCode="General">
                  <c:v>-415</c:v>
                </c:pt>
                <c:pt idx="457" formatCode="General">
                  <c:v>-416.1</c:v>
                </c:pt>
                <c:pt idx="458" formatCode="General">
                  <c:v>-416.8</c:v>
                </c:pt>
                <c:pt idx="459" formatCode="General">
                  <c:v>-417.3</c:v>
                </c:pt>
                <c:pt idx="460" formatCode="General">
                  <c:v>-418.3</c:v>
                </c:pt>
                <c:pt idx="461" formatCode="General">
                  <c:v>-419.2</c:v>
                </c:pt>
                <c:pt idx="462" formatCode="General">
                  <c:v>-420.2</c:v>
                </c:pt>
                <c:pt idx="463" formatCode="General">
                  <c:v>-420.9</c:v>
                </c:pt>
                <c:pt idx="464" formatCode="General">
                  <c:v>-421.8</c:v>
                </c:pt>
                <c:pt idx="465" formatCode="General">
                  <c:v>-422.2</c:v>
                </c:pt>
                <c:pt idx="466" formatCode="General">
                  <c:v>-422.4</c:v>
                </c:pt>
                <c:pt idx="467" formatCode="General">
                  <c:v>-423.5</c:v>
                </c:pt>
                <c:pt idx="468" formatCode="General">
                  <c:v>-424.5</c:v>
                </c:pt>
                <c:pt idx="469" formatCode="General">
                  <c:v>-425.6</c:v>
                </c:pt>
                <c:pt idx="470" formatCode="General">
                  <c:v>-426.03333333333302</c:v>
                </c:pt>
                <c:pt idx="471" formatCode="General">
                  <c:v>-426.80476190476202</c:v>
                </c:pt>
                <c:pt idx="472" formatCode="General">
                  <c:v>-427.57619047618999</c:v>
                </c:pt>
                <c:pt idx="473" formatCode="General">
                  <c:v>-428.34761904761899</c:v>
                </c:pt>
              </c:numCache>
            </c:numRef>
          </c:xVal>
          <c:yVal>
            <c:numRef>
              <c:f>'Magnet Data'!$AD$5:$AD$481</c:f>
              <c:numCache>
                <c:formatCode>0.00</c:formatCode>
                <c:ptCount val="477"/>
                <c:pt idx="0">
                  <c:v>0.71160270076757959</c:v>
                </c:pt>
                <c:pt idx="1">
                  <c:v>0.71007752741228725</c:v>
                </c:pt>
                <c:pt idx="2">
                  <c:v>0.7071526444078462</c:v>
                </c:pt>
                <c:pt idx="3">
                  <c:v>0.70550180734641033</c:v>
                </c:pt>
                <c:pt idx="4">
                  <c:v>0.70308541546039993</c:v>
                </c:pt>
                <c:pt idx="5">
                  <c:v>0.70041769616210259</c:v>
                </c:pt>
                <c:pt idx="6">
                  <c:v>0.69863535910066654</c:v>
                </c:pt>
                <c:pt idx="7">
                  <c:v>0.69672735833308708</c:v>
                </c:pt>
                <c:pt idx="8">
                  <c:v>0.69469379385936392</c:v>
                </c:pt>
                <c:pt idx="9">
                  <c:v>0.69215173826721021</c:v>
                </c:pt>
                <c:pt idx="10">
                  <c:v>0.6899866737934871</c:v>
                </c:pt>
                <c:pt idx="11">
                  <c:v>0.6884614004381947</c:v>
                </c:pt>
                <c:pt idx="12">
                  <c:v>0.68591934484604078</c:v>
                </c:pt>
                <c:pt idx="13">
                  <c:v>0.68337738925388691</c:v>
                </c:pt>
                <c:pt idx="14">
                  <c:v>0.6807039336617331</c:v>
                </c:pt>
                <c:pt idx="15">
                  <c:v>0.67956138771872787</c:v>
                </c:pt>
                <c:pt idx="16">
                  <c:v>0.67765338695114841</c:v>
                </c:pt>
                <c:pt idx="17">
                  <c:v>0.67523709506513818</c:v>
                </c:pt>
                <c:pt idx="18">
                  <c:v>0.67320343059141496</c:v>
                </c:pt>
                <c:pt idx="19">
                  <c:v>0.67052997499926126</c:v>
                </c:pt>
                <c:pt idx="20">
                  <c:v>0.66798791940710722</c:v>
                </c:pt>
                <c:pt idx="21">
                  <c:v>0.66557152752109694</c:v>
                </c:pt>
                <c:pt idx="22">
                  <c:v>0.66455474528423542</c:v>
                </c:pt>
                <c:pt idx="23">
                  <c:v>0.66429768157809188</c:v>
                </c:pt>
                <c:pt idx="24">
                  <c:v>0.66417201787194835</c:v>
                </c:pt>
                <c:pt idx="25">
                  <c:v>0.66404635416580471</c:v>
                </c:pt>
                <c:pt idx="26">
                  <c:v>0.66392069045966107</c:v>
                </c:pt>
                <c:pt idx="27">
                  <c:v>0.66404635416580471</c:v>
                </c:pt>
                <c:pt idx="28">
                  <c:v>0.66392069045966107</c:v>
                </c:pt>
                <c:pt idx="29">
                  <c:v>0.66379502675351754</c:v>
                </c:pt>
                <c:pt idx="30">
                  <c:v>0.66392069045966107</c:v>
                </c:pt>
                <c:pt idx="31">
                  <c:v>0.66392642675351754</c:v>
                </c:pt>
                <c:pt idx="32">
                  <c:v>0.66392069045966107</c:v>
                </c:pt>
                <c:pt idx="33">
                  <c:v>0.66379502675351754</c:v>
                </c:pt>
                <c:pt idx="34">
                  <c:v>0.66392069045966107</c:v>
                </c:pt>
                <c:pt idx="35">
                  <c:v>0.66379502675351754</c:v>
                </c:pt>
                <c:pt idx="36">
                  <c:v>0.66341803563508672</c:v>
                </c:pt>
                <c:pt idx="37">
                  <c:v>0.66011616151221486</c:v>
                </c:pt>
                <c:pt idx="38">
                  <c:v>0.65591743256476875</c:v>
                </c:pt>
                <c:pt idx="39">
                  <c:v>0.65375820438490195</c:v>
                </c:pt>
                <c:pt idx="40">
                  <c:v>0.65223303102960961</c:v>
                </c:pt>
                <c:pt idx="41">
                  <c:v>0.64879975690673775</c:v>
                </c:pt>
                <c:pt idx="42">
                  <c:v>0.64587497390229687</c:v>
                </c:pt>
                <c:pt idx="43">
                  <c:v>0.64358424572243011</c:v>
                </c:pt>
                <c:pt idx="44">
                  <c:v>0.64205907236713777</c:v>
                </c:pt>
                <c:pt idx="45">
                  <c:v>0.63964268048112749</c:v>
                </c:pt>
                <c:pt idx="46">
                  <c:v>0.63735768859511721</c:v>
                </c:pt>
                <c:pt idx="47">
                  <c:v>0.63315895964767088</c:v>
                </c:pt>
                <c:pt idx="48">
                  <c:v>0.63010851293708625</c:v>
                </c:pt>
                <c:pt idx="49">
                  <c:v>0.62946872181865543</c:v>
                </c:pt>
                <c:pt idx="50">
                  <c:v>0.62820061216950684</c:v>
                </c:pt>
                <c:pt idx="51">
                  <c:v>0.6260412839896401</c:v>
                </c:pt>
                <c:pt idx="52">
                  <c:v>0.62362489210362981</c:v>
                </c:pt>
                <c:pt idx="53">
                  <c:v>0.62184255504219388</c:v>
                </c:pt>
                <c:pt idx="54">
                  <c:v>0.62082577280533235</c:v>
                </c:pt>
                <c:pt idx="55">
                  <c:v>0.61968332686232708</c:v>
                </c:pt>
                <c:pt idx="56">
                  <c:v>0.61790098980089125</c:v>
                </c:pt>
                <c:pt idx="57">
                  <c:v>0.61561599791488109</c:v>
                </c:pt>
                <c:pt idx="58">
                  <c:v>0.61383366085344515</c:v>
                </c:pt>
                <c:pt idx="59">
                  <c:v>0.61269121491043999</c:v>
                </c:pt>
                <c:pt idx="60">
                  <c:v>0.61078321414286052</c:v>
                </c:pt>
                <c:pt idx="61">
                  <c:v>0.60874964966913736</c:v>
                </c:pt>
                <c:pt idx="62">
                  <c:v>0.60671598519541425</c:v>
                </c:pt>
                <c:pt idx="63">
                  <c:v>0.60607619407698343</c:v>
                </c:pt>
                <c:pt idx="64">
                  <c:v>0.60480798442783479</c:v>
                </c:pt>
                <c:pt idx="65">
                  <c:v>0.60302574736639891</c:v>
                </c:pt>
                <c:pt idx="66">
                  <c:v>0.60150047401110651</c:v>
                </c:pt>
                <c:pt idx="67">
                  <c:v>0.59959247324352705</c:v>
                </c:pt>
                <c:pt idx="68">
                  <c:v>0.59781587247594747</c:v>
                </c:pt>
                <c:pt idx="69">
                  <c:v>0.59590797170836807</c:v>
                </c:pt>
                <c:pt idx="70">
                  <c:v>0.59450846205921926</c:v>
                </c:pt>
                <c:pt idx="71">
                  <c:v>0.59310885241007061</c:v>
                </c:pt>
                <c:pt idx="72">
                  <c:v>0.59094952423020386</c:v>
                </c:pt>
                <c:pt idx="73">
                  <c:v>0.58904152346262428</c:v>
                </c:pt>
                <c:pt idx="74">
                  <c:v>0.58739068640118841</c:v>
                </c:pt>
                <c:pt idx="75">
                  <c:v>0.58586541304589601</c:v>
                </c:pt>
                <c:pt idx="76">
                  <c:v>0.58395741227831655</c:v>
                </c:pt>
                <c:pt idx="77">
                  <c:v>0.58243223892302409</c:v>
                </c:pt>
                <c:pt idx="78">
                  <c:v>0.58128395668616262</c:v>
                </c:pt>
                <c:pt idx="79">
                  <c:v>0.57938179221243957</c:v>
                </c:pt>
                <c:pt idx="80">
                  <c:v>0.57747379144486</c:v>
                </c:pt>
                <c:pt idx="81">
                  <c:v>0.57544012697113689</c:v>
                </c:pt>
                <c:pt idx="82">
                  <c:v>0.57378355361584465</c:v>
                </c:pt>
                <c:pt idx="83">
                  <c:v>0.57213261655440872</c:v>
                </c:pt>
                <c:pt idx="84">
                  <c:v>0.57073310690526002</c:v>
                </c:pt>
                <c:pt idx="85">
                  <c:v>0.56959056096225491</c:v>
                </c:pt>
                <c:pt idx="86">
                  <c:v>0.56768266019467539</c:v>
                </c:pt>
                <c:pt idx="87">
                  <c:v>0.56615738683938299</c:v>
                </c:pt>
                <c:pt idx="88">
                  <c:v>0.56475787719023429</c:v>
                </c:pt>
                <c:pt idx="89">
                  <c:v>0.56361533124722907</c:v>
                </c:pt>
                <c:pt idx="90">
                  <c:v>0.56259844901036771</c:v>
                </c:pt>
                <c:pt idx="91">
                  <c:v>0.56056488453664455</c:v>
                </c:pt>
                <c:pt idx="92">
                  <c:v>0.55865688376906508</c:v>
                </c:pt>
                <c:pt idx="93">
                  <c:v>0.5570060467076291</c:v>
                </c:pt>
                <c:pt idx="94">
                  <c:v>0.55560643705848034</c:v>
                </c:pt>
                <c:pt idx="95">
                  <c:v>0.55357277258475723</c:v>
                </c:pt>
                <c:pt idx="96">
                  <c:v>0.55204759922946489</c:v>
                </c:pt>
                <c:pt idx="97">
                  <c:v>0.55128204440489059</c:v>
                </c:pt>
                <c:pt idx="98">
                  <c:v>0.54963120734345461</c:v>
                </c:pt>
                <c:pt idx="99">
                  <c:v>0.54785460657587515</c:v>
                </c:pt>
                <c:pt idx="100">
                  <c:v>0.54594670580829563</c:v>
                </c:pt>
                <c:pt idx="101">
                  <c:v>0.54454709615914687</c:v>
                </c:pt>
                <c:pt idx="102">
                  <c:v>0.54289625909771089</c:v>
                </c:pt>
                <c:pt idx="103">
                  <c:v>0.54162231315470577</c:v>
                </c:pt>
                <c:pt idx="104">
                  <c:v>0.54073119462398778</c:v>
                </c:pt>
                <c:pt idx="105">
                  <c:v>0.53882893015026467</c:v>
                </c:pt>
                <c:pt idx="106">
                  <c:v>0.53704659308882885</c:v>
                </c:pt>
                <c:pt idx="107">
                  <c:v>0.53527009232124922</c:v>
                </c:pt>
                <c:pt idx="108">
                  <c:v>0.53412181008438775</c:v>
                </c:pt>
                <c:pt idx="109">
                  <c:v>0.53323069155366976</c:v>
                </c:pt>
                <c:pt idx="110">
                  <c:v>0.53132842707994676</c:v>
                </c:pt>
                <c:pt idx="111">
                  <c:v>0.52954619001851078</c:v>
                </c:pt>
                <c:pt idx="112">
                  <c:v>0.52738686183864414</c:v>
                </c:pt>
                <c:pt idx="113">
                  <c:v>0.52522753365877739</c:v>
                </c:pt>
                <c:pt idx="114">
                  <c:v>0.52357096030348504</c:v>
                </c:pt>
                <c:pt idx="115">
                  <c:v>0.52255407806662357</c:v>
                </c:pt>
                <c:pt idx="116">
                  <c:v>0.52141163212361841</c:v>
                </c:pt>
                <c:pt idx="117">
                  <c:v>0.51963503135603895</c:v>
                </c:pt>
                <c:pt idx="118">
                  <c:v>0.51785279429460307</c:v>
                </c:pt>
                <c:pt idx="119">
                  <c:v>0.51556780240859257</c:v>
                </c:pt>
                <c:pt idx="120">
                  <c:v>0.51429385646558745</c:v>
                </c:pt>
                <c:pt idx="121">
                  <c:v>0.51403679275944403</c:v>
                </c:pt>
                <c:pt idx="122">
                  <c:v>0.51251151940415163</c:v>
                </c:pt>
                <c:pt idx="123">
                  <c:v>0.51060935493042847</c:v>
                </c:pt>
                <c:pt idx="124">
                  <c:v>0.50870145416284906</c:v>
                </c:pt>
                <c:pt idx="125">
                  <c:v>0.50742750821984395</c:v>
                </c:pt>
                <c:pt idx="126">
                  <c:v>0.50577657115840791</c:v>
                </c:pt>
                <c:pt idx="127">
                  <c:v>0.50475978892154649</c:v>
                </c:pt>
                <c:pt idx="128">
                  <c:v>0.50399423409697208</c:v>
                </c:pt>
                <c:pt idx="129">
                  <c:v>0.50221773332939246</c:v>
                </c:pt>
                <c:pt idx="130">
                  <c:v>0.50056679626795675</c:v>
                </c:pt>
                <c:pt idx="131">
                  <c:v>0.49865889550037712</c:v>
                </c:pt>
                <c:pt idx="132">
                  <c:v>0.49725928585122842</c:v>
                </c:pt>
                <c:pt idx="133">
                  <c:v>0.49573411249593607</c:v>
                </c:pt>
                <c:pt idx="134">
                  <c:v>0.49433450284678732</c:v>
                </c:pt>
                <c:pt idx="135">
                  <c:v>0.49331772060992574</c:v>
                </c:pt>
                <c:pt idx="136">
                  <c:v>0.49141545613620269</c:v>
                </c:pt>
                <c:pt idx="137">
                  <c:v>0.48938179166247953</c:v>
                </c:pt>
                <c:pt idx="138">
                  <c:v>0.48759955460104365</c:v>
                </c:pt>
                <c:pt idx="139">
                  <c:v>0.48658267236418207</c:v>
                </c:pt>
                <c:pt idx="140">
                  <c:v>0.48556589012732054</c:v>
                </c:pt>
                <c:pt idx="141">
                  <c:v>0.48365788935974108</c:v>
                </c:pt>
                <c:pt idx="142">
                  <c:v>0.48200705229830521</c:v>
                </c:pt>
                <c:pt idx="143">
                  <c:v>0.48035611523686927</c:v>
                </c:pt>
                <c:pt idx="144">
                  <c:v>0.47807122335085894</c:v>
                </c:pt>
                <c:pt idx="145">
                  <c:v>0.47514634034641789</c:v>
                </c:pt>
                <c:pt idx="146">
                  <c:v>0.47387249440341267</c:v>
                </c:pt>
                <c:pt idx="147">
                  <c:v>0.47336410328498191</c:v>
                </c:pt>
                <c:pt idx="148">
                  <c:v>0.47171316622354614</c:v>
                </c:pt>
                <c:pt idx="149">
                  <c:v>0.4699309291621101</c:v>
                </c:pt>
                <c:pt idx="150">
                  <c:v>0.46815432839453058</c:v>
                </c:pt>
                <c:pt idx="151">
                  <c:v>0.46675471874538188</c:v>
                </c:pt>
                <c:pt idx="152">
                  <c:v>0.46472105427165877</c:v>
                </c:pt>
                <c:pt idx="153">
                  <c:v>0.46332154462251002</c:v>
                </c:pt>
                <c:pt idx="154">
                  <c:v>0.46243042609179208</c:v>
                </c:pt>
                <c:pt idx="155">
                  <c:v>0.46065382532421262</c:v>
                </c:pt>
                <c:pt idx="156">
                  <c:v>0.45912855196892022</c:v>
                </c:pt>
                <c:pt idx="157">
                  <c:v>0.4572206512013407</c:v>
                </c:pt>
                <c:pt idx="158">
                  <c:v>0.45594680525833564</c:v>
                </c:pt>
                <c:pt idx="159">
                  <c:v>0.45518125043376123</c:v>
                </c:pt>
                <c:pt idx="160">
                  <c:v>0.45378737707846889</c:v>
                </c:pt>
                <c:pt idx="161">
                  <c:v>0.45150248519245861</c:v>
                </c:pt>
                <c:pt idx="162">
                  <c:v>0.44946882071873562</c:v>
                </c:pt>
                <c:pt idx="163">
                  <c:v>0.44832063848187398</c:v>
                </c:pt>
                <c:pt idx="164">
                  <c:v>0.44679536512658158</c:v>
                </c:pt>
                <c:pt idx="165">
                  <c:v>0.44539575547743293</c:v>
                </c:pt>
                <c:pt idx="166">
                  <c:v>0.44437897324057135</c:v>
                </c:pt>
                <c:pt idx="167">
                  <c:v>0.44247680876684825</c:v>
                </c:pt>
                <c:pt idx="168">
                  <c:v>0.44120286282384313</c:v>
                </c:pt>
                <c:pt idx="169">
                  <c:v>0.43992901688083802</c:v>
                </c:pt>
                <c:pt idx="170">
                  <c:v>0.4387864709378328</c:v>
                </c:pt>
                <c:pt idx="171">
                  <c:v>0.43751262499482763</c:v>
                </c:pt>
                <c:pt idx="172">
                  <c:v>0.43573602422724811</c:v>
                </c:pt>
                <c:pt idx="173">
                  <c:v>0.43408518716581224</c:v>
                </c:pt>
                <c:pt idx="174">
                  <c:v>0.43242851381052</c:v>
                </c:pt>
                <c:pt idx="175">
                  <c:v>0.43090324045522754</c:v>
                </c:pt>
                <c:pt idx="176">
                  <c:v>0.42861834856921738</c:v>
                </c:pt>
                <c:pt idx="177">
                  <c:v>0.42709307521392492</c:v>
                </c:pt>
                <c:pt idx="178">
                  <c:v>0.42632762038935068</c:v>
                </c:pt>
                <c:pt idx="179">
                  <c:v>0.42467668332791481</c:v>
                </c:pt>
                <c:pt idx="180">
                  <c:v>0.42302584626647882</c:v>
                </c:pt>
                <c:pt idx="181">
                  <c:v>0.42111784549889925</c:v>
                </c:pt>
                <c:pt idx="182">
                  <c:v>0.41971823584975054</c:v>
                </c:pt>
                <c:pt idx="183">
                  <c:v>0.41768457137602744</c:v>
                </c:pt>
                <c:pt idx="184">
                  <c:v>0.41539967949001716</c:v>
                </c:pt>
                <c:pt idx="185">
                  <c:v>0.41400016984086835</c:v>
                </c:pt>
                <c:pt idx="186">
                  <c:v>0.41260056019171965</c:v>
                </c:pt>
                <c:pt idx="187">
                  <c:v>0.41120095054257089</c:v>
                </c:pt>
                <c:pt idx="188">
                  <c:v>0.40929294977499148</c:v>
                </c:pt>
                <c:pt idx="189">
                  <c:v>0.40789344012584278</c:v>
                </c:pt>
                <c:pt idx="190">
                  <c:v>0.40687655788898114</c:v>
                </c:pt>
                <c:pt idx="191">
                  <c:v>0.4053513845336888</c:v>
                </c:pt>
                <c:pt idx="192">
                  <c:v>0.40407743859068379</c:v>
                </c:pt>
                <c:pt idx="193">
                  <c:v>0.40242660152924792</c:v>
                </c:pt>
                <c:pt idx="194">
                  <c:v>0.40090132817395546</c:v>
                </c:pt>
                <c:pt idx="195">
                  <c:v>0.39925049111251953</c:v>
                </c:pt>
                <c:pt idx="196">
                  <c:v>0.39797654516951442</c:v>
                </c:pt>
                <c:pt idx="197">
                  <c:v>0.39695976293265278</c:v>
                </c:pt>
                <c:pt idx="198">
                  <c:v>0.39505176216507337</c:v>
                </c:pt>
                <c:pt idx="199">
                  <c:v>0.39340092510363744</c:v>
                </c:pt>
                <c:pt idx="200">
                  <c:v>0.39200131545448863</c:v>
                </c:pt>
                <c:pt idx="201">
                  <c:v>0.39098453321762722</c:v>
                </c:pt>
                <c:pt idx="202">
                  <c:v>0.38907653245004759</c:v>
                </c:pt>
                <c:pt idx="203">
                  <c:v>0.38755135909475535</c:v>
                </c:pt>
                <c:pt idx="204">
                  <c:v>0.38640307685789382</c:v>
                </c:pt>
                <c:pt idx="205">
                  <c:v>0.3847522397964579</c:v>
                </c:pt>
                <c:pt idx="206">
                  <c:v>0.38310130273502196</c:v>
                </c:pt>
                <c:pt idx="207">
                  <c:v>0.38119330196744239</c:v>
                </c:pt>
                <c:pt idx="208">
                  <c:v>0.38055351084901162</c:v>
                </c:pt>
                <c:pt idx="209">
                  <c:v>0.37978805602443722</c:v>
                </c:pt>
                <c:pt idx="210">
                  <c:v>0.37788579155071417</c:v>
                </c:pt>
                <c:pt idx="211">
                  <c:v>0.37585212707699112</c:v>
                </c:pt>
                <c:pt idx="212">
                  <c:v>0.3739442263094116</c:v>
                </c:pt>
                <c:pt idx="213">
                  <c:v>0.3724189529541192</c:v>
                </c:pt>
                <c:pt idx="214">
                  <c:v>0.37101944330497055</c:v>
                </c:pt>
                <c:pt idx="215">
                  <c:v>0.36999682477425255</c:v>
                </c:pt>
                <c:pt idx="216">
                  <c:v>0.36936266994967826</c:v>
                </c:pt>
                <c:pt idx="217">
                  <c:v>0.36758043288824227</c:v>
                </c:pt>
                <c:pt idx="218">
                  <c:v>0.36580393212066281</c:v>
                </c:pt>
                <c:pt idx="219">
                  <c:v>0.36389593135308335</c:v>
                </c:pt>
                <c:pt idx="220">
                  <c:v>0.36262198541007801</c:v>
                </c:pt>
                <c:pt idx="221">
                  <c:v>0.36173086687936012</c:v>
                </c:pt>
                <c:pt idx="222">
                  <c:v>0.35995436611178061</c:v>
                </c:pt>
                <c:pt idx="223">
                  <c:v>0.35817192905034473</c:v>
                </c:pt>
                <c:pt idx="224">
                  <c:v>0.35575563716433439</c:v>
                </c:pt>
                <c:pt idx="225">
                  <c:v>0.35410470010289846</c:v>
                </c:pt>
                <c:pt idx="226">
                  <c:v>0.35244802674760622</c:v>
                </c:pt>
                <c:pt idx="227">
                  <c:v>0.35143124451074459</c:v>
                </c:pt>
                <c:pt idx="228">
                  <c:v>0.35015729856773953</c:v>
                </c:pt>
                <c:pt idx="229">
                  <c:v>0.34812373409401642</c:v>
                </c:pt>
                <c:pt idx="230">
                  <c:v>0.34647279703258055</c:v>
                </c:pt>
                <c:pt idx="231">
                  <c:v>0.34469045997114456</c:v>
                </c:pt>
                <c:pt idx="232">
                  <c:v>0.34316528661585222</c:v>
                </c:pt>
                <c:pt idx="233">
                  <c:v>0.34125728584827281</c:v>
                </c:pt>
                <c:pt idx="234">
                  <c:v>0.33998343990526758</c:v>
                </c:pt>
                <c:pt idx="235">
                  <c:v>0.33896082137454969</c:v>
                </c:pt>
                <c:pt idx="236">
                  <c:v>0.33705865690082654</c:v>
                </c:pt>
                <c:pt idx="237">
                  <c:v>0.3352763198393906</c:v>
                </c:pt>
                <c:pt idx="238">
                  <c:v>0.33349398277795472</c:v>
                </c:pt>
                <c:pt idx="239">
                  <c:v>0.33234580054109319</c:v>
                </c:pt>
                <c:pt idx="240">
                  <c:v>0.33196307312880585</c:v>
                </c:pt>
                <c:pt idx="241">
                  <c:v>0.33043779977351362</c:v>
                </c:pt>
                <c:pt idx="242">
                  <c:v>0.32865546271207774</c:v>
                </c:pt>
                <c:pt idx="243">
                  <c:v>0.32687896194449828</c:v>
                </c:pt>
                <c:pt idx="244">
                  <c:v>0.32534795229534946</c:v>
                </c:pt>
                <c:pt idx="245">
                  <c:v>0.32369711523391353</c:v>
                </c:pt>
                <c:pt idx="246">
                  <c:v>0.32242316929090842</c:v>
                </c:pt>
                <c:pt idx="247">
                  <c:v>0.3211492233479033</c:v>
                </c:pt>
                <c:pt idx="248">
                  <c:v>0.31898989516803655</c:v>
                </c:pt>
                <c:pt idx="249">
                  <c:v>0.31708199440045703</c:v>
                </c:pt>
                <c:pt idx="250">
                  <c:v>0.31542532104516469</c:v>
                </c:pt>
                <c:pt idx="251">
                  <c:v>0.31415137510215957</c:v>
                </c:pt>
                <c:pt idx="252">
                  <c:v>0.31236913804072375</c:v>
                </c:pt>
                <c:pt idx="253">
                  <c:v>0.31084386468543146</c:v>
                </c:pt>
                <c:pt idx="254">
                  <c:v>0.30969568244856988</c:v>
                </c:pt>
                <c:pt idx="255">
                  <c:v>0.30791334538713383</c:v>
                </c:pt>
                <c:pt idx="256">
                  <c:v>0.3063880720318416</c:v>
                </c:pt>
                <c:pt idx="257">
                  <c:v>0.3047314986765492</c:v>
                </c:pt>
                <c:pt idx="258">
                  <c:v>0.30333188902740055</c:v>
                </c:pt>
                <c:pt idx="259">
                  <c:v>0.30218370679053896</c:v>
                </c:pt>
                <c:pt idx="260">
                  <c:v>0.30040710602295939</c:v>
                </c:pt>
                <c:pt idx="261">
                  <c:v>0.29862476896152351</c:v>
                </c:pt>
                <c:pt idx="262">
                  <c:v>0.29684253190008758</c:v>
                </c:pt>
                <c:pt idx="263">
                  <c:v>0.29543718595708252</c:v>
                </c:pt>
                <c:pt idx="264">
                  <c:v>0.29340352148335935</c:v>
                </c:pt>
                <c:pt idx="265">
                  <c:v>0.29136995700963636</c:v>
                </c:pt>
                <c:pt idx="266">
                  <c:v>0.29009601106663108</c:v>
                </c:pt>
                <c:pt idx="267">
                  <c:v>0.28856500141748243</c:v>
                </c:pt>
                <c:pt idx="268">
                  <c:v>0.28678276435604644</c:v>
                </c:pt>
                <c:pt idx="269">
                  <c:v>0.28487476358846703</c:v>
                </c:pt>
                <c:pt idx="270">
                  <c:v>0.28334375393931815</c:v>
                </c:pt>
                <c:pt idx="271">
                  <c:v>0.28206990799631304</c:v>
                </c:pt>
                <c:pt idx="272">
                  <c:v>0.27940208869801569</c:v>
                </c:pt>
                <c:pt idx="273">
                  <c:v>0.27723712422429259</c:v>
                </c:pt>
                <c:pt idx="274">
                  <c:v>0.27570611457514382</c:v>
                </c:pt>
                <c:pt idx="275">
                  <c:v>0.27455783233828224</c:v>
                </c:pt>
                <c:pt idx="276">
                  <c:v>0.27277559527684631</c:v>
                </c:pt>
                <c:pt idx="277">
                  <c:v>0.27111892192155407</c:v>
                </c:pt>
                <c:pt idx="278">
                  <c:v>0.26984497597854895</c:v>
                </c:pt>
                <c:pt idx="279">
                  <c:v>0.26806273891711302</c:v>
                </c:pt>
                <c:pt idx="280">
                  <c:v>0.26640606556182056</c:v>
                </c:pt>
                <c:pt idx="281">
                  <c:v>0.26436666479424115</c:v>
                </c:pt>
                <c:pt idx="282">
                  <c:v>0.26270999143894885</c:v>
                </c:pt>
                <c:pt idx="283">
                  <c:v>0.26092775437751281</c:v>
                </c:pt>
                <c:pt idx="284">
                  <c:v>0.25952814472836405</c:v>
                </c:pt>
                <c:pt idx="285">
                  <c:v>0.25824846249150257</c:v>
                </c:pt>
                <c:pt idx="286">
                  <c:v>0.25646622543006664</c:v>
                </c:pt>
                <c:pt idx="287">
                  <c:v>0.25480955207477435</c:v>
                </c:pt>
                <c:pt idx="288">
                  <c:v>0.25290155130719483</c:v>
                </c:pt>
                <c:pt idx="289">
                  <c:v>0.25022809571504101</c:v>
                </c:pt>
                <c:pt idx="290">
                  <c:v>0.24869718606589211</c:v>
                </c:pt>
                <c:pt idx="291">
                  <c:v>0.24716617641674343</c:v>
                </c:pt>
                <c:pt idx="292">
                  <c:v>0.2455095030614512</c:v>
                </c:pt>
                <c:pt idx="293">
                  <c:v>0.24360150229387165</c:v>
                </c:pt>
                <c:pt idx="294">
                  <c:v>0.24207059264472294</c:v>
                </c:pt>
                <c:pt idx="295">
                  <c:v>0.24003109187714347</c:v>
                </c:pt>
                <c:pt idx="296">
                  <c:v>0.23850018222799471</c:v>
                </c:pt>
                <c:pt idx="297">
                  <c:v>0.23709483628498962</c:v>
                </c:pt>
                <c:pt idx="298">
                  <c:v>0.23505543551741001</c:v>
                </c:pt>
                <c:pt idx="299">
                  <c:v>0.23327309845597405</c:v>
                </c:pt>
                <c:pt idx="300">
                  <c:v>0.23135946139453814</c:v>
                </c:pt>
                <c:pt idx="301">
                  <c:v>0.22982845174538946</c:v>
                </c:pt>
                <c:pt idx="302">
                  <c:v>0.22804611468395342</c:v>
                </c:pt>
                <c:pt idx="303">
                  <c:v>0.22625804132866117</c:v>
                </c:pt>
                <c:pt idx="304">
                  <c:v>0.22498419538565603</c:v>
                </c:pt>
                <c:pt idx="305">
                  <c:v>0.223578849442651</c:v>
                </c:pt>
                <c:pt idx="306">
                  <c:v>0.22204783979350226</c:v>
                </c:pt>
                <c:pt idx="307">
                  <c:v>0.21988277531977909</c:v>
                </c:pt>
                <c:pt idx="308">
                  <c:v>0.21809480196448675</c:v>
                </c:pt>
                <c:pt idx="309">
                  <c:v>0.21707218343376883</c:v>
                </c:pt>
                <c:pt idx="310">
                  <c:v>0.21528984637233287</c:v>
                </c:pt>
                <c:pt idx="311">
                  <c:v>0.2132504456047534</c:v>
                </c:pt>
                <c:pt idx="312">
                  <c:v>0.21146237224946102</c:v>
                </c:pt>
                <c:pt idx="313">
                  <c:v>0.21056551742488666</c:v>
                </c:pt>
                <c:pt idx="314">
                  <c:v>0.20865178036345081</c:v>
                </c:pt>
                <c:pt idx="315">
                  <c:v>0.20686944330201493</c:v>
                </c:pt>
                <c:pt idx="316">
                  <c:v>0.20558986106515334</c:v>
                </c:pt>
                <c:pt idx="317">
                  <c:v>0.20367602400371743</c:v>
                </c:pt>
                <c:pt idx="318">
                  <c:v>0.20201945064842511</c:v>
                </c:pt>
                <c:pt idx="319">
                  <c:v>0.20023137729313273</c:v>
                </c:pt>
                <c:pt idx="320">
                  <c:v>0.19882603135012755</c:v>
                </c:pt>
                <c:pt idx="321">
                  <c:v>0.1974206854071224</c:v>
                </c:pt>
                <c:pt idx="322">
                  <c:v>0.19525572093339932</c:v>
                </c:pt>
                <c:pt idx="323">
                  <c:v>0.19321048387196341</c:v>
                </c:pt>
                <c:pt idx="324">
                  <c:v>0.19142251051667114</c:v>
                </c:pt>
                <c:pt idx="325">
                  <c:v>0.18989150086752243</c:v>
                </c:pt>
                <c:pt idx="326">
                  <c:v>0.18772070009994288</c:v>
                </c:pt>
                <c:pt idx="327">
                  <c:v>0.18605829045079414</c:v>
                </c:pt>
                <c:pt idx="328">
                  <c:v>0.1854126630385069</c:v>
                </c:pt>
                <c:pt idx="329">
                  <c:v>0.18426448080164531</c:v>
                </c:pt>
                <c:pt idx="330">
                  <c:v>0.18235074374020949</c:v>
                </c:pt>
                <c:pt idx="331">
                  <c:v>0.1800542792664864</c:v>
                </c:pt>
                <c:pt idx="332">
                  <c:v>0.17826620591119419</c:v>
                </c:pt>
                <c:pt idx="333">
                  <c:v>0.17647813255590167</c:v>
                </c:pt>
                <c:pt idx="334">
                  <c:v>0.17494138661289654</c:v>
                </c:pt>
                <c:pt idx="335">
                  <c:v>0.17353614066989143</c:v>
                </c:pt>
                <c:pt idx="336">
                  <c:v>0.17137107619616843</c:v>
                </c:pt>
                <c:pt idx="337">
                  <c:v>0.16906877542858881</c:v>
                </c:pt>
                <c:pt idx="338">
                  <c:v>0.16689797466100945</c:v>
                </c:pt>
                <c:pt idx="339">
                  <c:v>0.16548689242414785</c:v>
                </c:pt>
                <c:pt idx="340">
                  <c:v>0.16420721018728615</c:v>
                </c:pt>
                <c:pt idx="341">
                  <c:v>0.16203640941970679</c:v>
                </c:pt>
                <c:pt idx="342">
                  <c:v>0.15986560865212723</c:v>
                </c:pt>
                <c:pt idx="343">
                  <c:v>0.15743774417840412</c:v>
                </c:pt>
                <c:pt idx="344">
                  <c:v>0.15513554341082458</c:v>
                </c:pt>
                <c:pt idx="345">
                  <c:v>0.1533417337616759</c:v>
                </c:pt>
                <c:pt idx="346">
                  <c:v>0.15205631523095803</c:v>
                </c:pt>
                <c:pt idx="347">
                  <c:v>0.15065096928795269</c:v>
                </c:pt>
                <c:pt idx="348">
                  <c:v>0.14822310481422968</c:v>
                </c:pt>
                <c:pt idx="349">
                  <c:v>0.14617796775279376</c:v>
                </c:pt>
                <c:pt idx="350">
                  <c:v>0.14400143069135779</c:v>
                </c:pt>
                <c:pt idx="351">
                  <c:v>0.14271601216063984</c:v>
                </c:pt>
                <c:pt idx="352">
                  <c:v>0.14156199362992189</c:v>
                </c:pt>
                <c:pt idx="353">
                  <c:v>0.13964252027462959</c:v>
                </c:pt>
                <c:pt idx="354">
                  <c:v>0.13798011062548082</c:v>
                </c:pt>
                <c:pt idx="355">
                  <c:v>0.13555214615175784</c:v>
                </c:pt>
                <c:pt idx="356">
                  <c:v>0.13350137279646548</c:v>
                </c:pt>
                <c:pt idx="357">
                  <c:v>0.13158189944117318</c:v>
                </c:pt>
                <c:pt idx="358">
                  <c:v>0.12978798979202438</c:v>
                </c:pt>
                <c:pt idx="359">
                  <c:v>0.12824550755516287</c:v>
                </c:pt>
                <c:pt idx="360">
                  <c:v>0.12607470678758331</c:v>
                </c:pt>
                <c:pt idx="361">
                  <c:v>0.12313261490157305</c:v>
                </c:pt>
                <c:pt idx="362">
                  <c:v>0.12056761413399339</c:v>
                </c:pt>
                <c:pt idx="363">
                  <c:v>0.11889946819098843</c:v>
                </c:pt>
                <c:pt idx="364">
                  <c:v>0.11684849483569595</c:v>
                </c:pt>
                <c:pt idx="365">
                  <c:v>0.11492328518654729</c:v>
                </c:pt>
                <c:pt idx="366">
                  <c:v>0.11312373924354216</c:v>
                </c:pt>
                <c:pt idx="367">
                  <c:v>0.11082153847596263</c:v>
                </c:pt>
                <c:pt idx="368">
                  <c:v>0.1080051102960959</c:v>
                </c:pt>
                <c:pt idx="369">
                  <c:v>0.10493161841008565</c:v>
                </c:pt>
                <c:pt idx="370">
                  <c:v>0.10274350876093692</c:v>
                </c:pt>
                <c:pt idx="371">
                  <c:v>0.10132095393636247</c:v>
                </c:pt>
                <c:pt idx="372">
                  <c:v>9.9144416874926658E-2</c:v>
                </c:pt>
                <c:pt idx="373">
                  <c:v>9.6579316107347074E-2</c:v>
                </c:pt>
                <c:pt idx="374">
                  <c:v>9.401431533976759E-2</c:v>
                </c:pt>
                <c:pt idx="375">
                  <c:v>9.1951869396762476E-2</c:v>
                </c:pt>
                <c:pt idx="376">
                  <c:v>8.9386768629182795E-2</c:v>
                </c:pt>
                <c:pt idx="377">
                  <c:v>8.7324422686177711E-2</c:v>
                </c:pt>
                <c:pt idx="378">
                  <c:v>8.5650540449316276E-2</c:v>
                </c:pt>
                <c:pt idx="379">
                  <c:v>8.3085439681736692E-2</c:v>
                </c:pt>
                <c:pt idx="380">
                  <c:v>8.0646002620300819E-2</c:v>
                </c:pt>
                <c:pt idx="381">
                  <c:v>7.7949501852721245E-2</c:v>
                </c:pt>
                <c:pt idx="382">
                  <c:v>7.5630092203572558E-2</c:v>
                </c:pt>
                <c:pt idx="383">
                  <c:v>7.3059255142136598E-2</c:v>
                </c:pt>
                <c:pt idx="384">
                  <c:v>7.0739745492987977E-2</c:v>
                </c:pt>
                <c:pt idx="385">
                  <c:v>6.9442854374557147E-2</c:v>
                </c:pt>
                <c:pt idx="386">
                  <c:v>6.7129081019264888E-2</c:v>
                </c:pt>
                <c:pt idx="387">
                  <c:v>6.4432680251685331E-2</c:v>
                </c:pt>
                <c:pt idx="388">
                  <c:v>6.1604679484105772E-2</c:v>
                </c:pt>
                <c:pt idx="389">
                  <c:v>5.9153769834957085E-2</c:v>
                </c:pt>
                <c:pt idx="390">
                  <c:v>5.7342751304239138E-2</c:v>
                </c:pt>
                <c:pt idx="391">
                  <c:v>5.3880795712085219E-2</c:v>
                </c:pt>
                <c:pt idx="392">
                  <c:v>4.9253249001500611E-2</c:v>
                </c:pt>
                <c:pt idx="393">
                  <c:v>4.602541194006475E-2</c:v>
                </c:pt>
                <c:pt idx="394">
                  <c:v>4.4071420821633914E-2</c:v>
                </c:pt>
                <c:pt idx="395">
                  <c:v>4.1363347466341606E-2</c:v>
                </c:pt>
                <c:pt idx="396">
                  <c:v>3.8398310404905711E-2</c:v>
                </c:pt>
                <c:pt idx="397">
                  <c:v>3.5941664461900481E-2</c:v>
                </c:pt>
                <c:pt idx="398">
                  <c:v>3.2976627400464587E-2</c:v>
                </c:pt>
                <c:pt idx="399">
                  <c:v>3.0388481457459447E-2</c:v>
                </c:pt>
                <c:pt idx="400">
                  <c:v>2.8188899220597908E-2</c:v>
                </c:pt>
                <c:pt idx="401">
                  <c:v>2.6114980689879986E-2</c:v>
                </c:pt>
                <c:pt idx="402">
                  <c:v>2.3789734746874736E-2</c:v>
                </c:pt>
                <c:pt idx="403">
                  <c:v>2.0441970273151623E-2</c:v>
                </c:pt>
                <c:pt idx="404">
                  <c:v>1.7339696917859283E-2</c:v>
                </c:pt>
                <c:pt idx="405">
                  <c:v>1.41117598564235E-2</c:v>
                </c:pt>
                <c:pt idx="406">
                  <c:v>1.1003750207274798E-2</c:v>
                </c:pt>
                <c:pt idx="407">
                  <c:v>7.513013145838787E-3</c:v>
                </c:pt>
                <c:pt idx="408">
                  <c:v>4.147939790546484E-3</c:v>
                </c:pt>
                <c:pt idx="409">
                  <c:v>9.0853014139771206E-4</c:v>
                </c:pt>
                <c:pt idx="410">
                  <c:v>-3.2220980384689568E-3</c:v>
                </c:pt>
                <c:pt idx="411">
                  <c:v>-7.1127713937612748E-3</c:v>
                </c:pt>
                <c:pt idx="412">
                  <c:v>-1.0872144749053625E-2</c:v>
                </c:pt>
                <c:pt idx="413">
                  <c:v>-1.4505854398202355E-2</c:v>
                </c:pt>
                <c:pt idx="414">
                  <c:v>-1.8779255165781807E-2</c:v>
                </c:pt>
                <c:pt idx="415">
                  <c:v>-2.2675764814930589E-2</c:v>
                </c:pt>
                <c:pt idx="416">
                  <c:v>-2.6058147051792081E-2</c:v>
                </c:pt>
                <c:pt idx="417">
                  <c:v>-3.045731152551525E-2</c:v>
                </c:pt>
                <c:pt idx="418">
                  <c:v>-3.5387912293094639E-2</c:v>
                </c:pt>
                <c:pt idx="419">
                  <c:v>-4.0192849354530581E-2</c:v>
                </c:pt>
                <c:pt idx="420">
                  <c:v>-4.4232231591392335E-2</c:v>
                </c:pt>
                <c:pt idx="421">
                  <c:v>-4.7883250122110164E-2</c:v>
                </c:pt>
                <c:pt idx="422">
                  <c:v>-5.2550950889689661E-2</c:v>
                </c:pt>
                <c:pt idx="423">
                  <c:v>-5.8001415363412877E-2</c:v>
                </c:pt>
                <c:pt idx="424">
                  <c:v>-6.372051613099225E-2</c:v>
                </c:pt>
                <c:pt idx="425">
                  <c:v>-6.9319689486284641E-2</c:v>
                </c:pt>
                <c:pt idx="426">
                  <c:v>-7.5176026547720556E-2</c:v>
                </c:pt>
                <c:pt idx="427">
                  <c:v>-8.0655272490725682E-2</c:v>
                </c:pt>
                <c:pt idx="428">
                  <c:v>-8.5483254727587263E-2</c:v>
                </c:pt>
                <c:pt idx="429">
                  <c:v>-9.1465155495166692E-2</c:v>
                </c:pt>
                <c:pt idx="430">
                  <c:v>-9.7715692556602646E-2</c:v>
                </c:pt>
                <c:pt idx="431">
                  <c:v>-0.10410336591189502</c:v>
                </c:pt>
                <c:pt idx="432">
                  <c:v>-0.10985124814875649</c:v>
                </c:pt>
                <c:pt idx="433">
                  <c:v>-0.1163645852101924</c:v>
                </c:pt>
                <c:pt idx="434">
                  <c:v>-0.12327795856548489</c:v>
                </c:pt>
                <c:pt idx="435">
                  <c:v>-0.12929447709620273</c:v>
                </c:pt>
                <c:pt idx="436">
                  <c:v>-0.13620201415763869</c:v>
                </c:pt>
                <c:pt idx="437">
                  <c:v>-0.14363535121907461</c:v>
                </c:pt>
                <c:pt idx="438">
                  <c:v>-0.15185718828051059</c:v>
                </c:pt>
                <c:pt idx="439">
                  <c:v>-0.15970193422351561</c:v>
                </c:pt>
                <c:pt idx="440">
                  <c:v>-0.16650695275423363</c:v>
                </c:pt>
                <c:pt idx="441">
                  <c:v>-0.17395166240338239</c:v>
                </c:pt>
                <c:pt idx="442">
                  <c:v>-0.18152797205253099</c:v>
                </c:pt>
                <c:pt idx="443">
                  <c:v>-0.19040107282011057</c:v>
                </c:pt>
                <c:pt idx="444">
                  <c:v>-0.19942288246925929</c:v>
                </c:pt>
                <c:pt idx="445">
                  <c:v>-0.20922745582455157</c:v>
                </c:pt>
                <c:pt idx="446">
                  <c:v>-0.21851790176755678</c:v>
                </c:pt>
                <c:pt idx="447">
                  <c:v>-0.22677415659213121</c:v>
                </c:pt>
                <c:pt idx="448">
                  <c:v>-0.2359158936535671</c:v>
                </c:pt>
                <c:pt idx="449">
                  <c:v>-0.24533773959657212</c:v>
                </c:pt>
                <c:pt idx="450">
                  <c:v>-0.25501664924572098</c:v>
                </c:pt>
                <c:pt idx="451">
                  <c:v>-0.26483269518872604</c:v>
                </c:pt>
                <c:pt idx="452">
                  <c:v>-0.27426027742558767</c:v>
                </c:pt>
                <c:pt idx="453">
                  <c:v>-0.28484761448702356</c:v>
                </c:pt>
                <c:pt idx="454">
                  <c:v>-0.29688055154845949</c:v>
                </c:pt>
                <c:pt idx="455">
                  <c:v>-0.31086747972832607</c:v>
                </c:pt>
                <c:pt idx="456">
                  <c:v>-0.32631148049590564</c:v>
                </c:pt>
                <c:pt idx="457">
                  <c:v>-0.34228118126348522</c:v>
                </c:pt>
                <c:pt idx="458">
                  <c:v>-0.35761682720649035</c:v>
                </c:pt>
                <c:pt idx="459">
                  <c:v>-0.3708612457372083</c:v>
                </c:pt>
                <c:pt idx="460">
                  <c:v>-0.38447118279864417</c:v>
                </c:pt>
                <c:pt idx="461">
                  <c:v>-0.39900682615393646</c:v>
                </c:pt>
                <c:pt idx="462">
                  <c:v>-0.41419378321537242</c:v>
                </c:pt>
                <c:pt idx="463">
                  <c:v>-0.42900374915837747</c:v>
                </c:pt>
                <c:pt idx="464">
                  <c:v>-0.44380220251366992</c:v>
                </c:pt>
                <c:pt idx="465">
                  <c:v>-0.45744666733824424</c:v>
                </c:pt>
                <c:pt idx="466">
                  <c:v>-0.46808002475053145</c:v>
                </c:pt>
                <c:pt idx="467">
                  <c:v>-0.48023860551811087</c:v>
                </c:pt>
                <c:pt idx="468">
                  <c:v>-0.4943742175795468</c:v>
                </c:pt>
                <c:pt idx="469">
                  <c:v>-0.50994967134712632</c:v>
                </c:pt>
                <c:pt idx="470">
                  <c:v>-0.52101642240708146</c:v>
                </c:pt>
                <c:pt idx="471">
                  <c:v>-0.53397866742590405</c:v>
                </c:pt>
                <c:pt idx="472">
                  <c:v>-0.54694091244472542</c:v>
                </c:pt>
                <c:pt idx="473">
                  <c:v>-0.55990315746354824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500-4A0B-961C-71CBF9A4DA19}"/>
            </c:ext>
          </c:extLst>
        </c:ser>
        <c:ser>
          <c:idx val="18"/>
          <c:order val="9"/>
          <c:tx>
            <c:v>150C J Curve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Data'!$AC$5:$AC$481</c:f>
              <c:numCache>
                <c:formatCode>0.00</c:formatCode>
                <c:ptCount val="477"/>
                <c:pt idx="0">
                  <c:v>1.1000000000000001</c:v>
                </c:pt>
                <c:pt idx="1">
                  <c:v>0.2</c:v>
                </c:pt>
                <c:pt idx="2">
                  <c:v>-1.5</c:v>
                </c:pt>
                <c:pt idx="3">
                  <c:v>-2.5</c:v>
                </c:pt>
                <c:pt idx="4">
                  <c:v>-3.9</c:v>
                </c:pt>
                <c:pt idx="5">
                  <c:v>-5.5</c:v>
                </c:pt>
                <c:pt idx="6">
                  <c:v>-6.5</c:v>
                </c:pt>
                <c:pt idx="7">
                  <c:v>-7.6</c:v>
                </c:pt>
                <c:pt idx="8">
                  <c:v>-8.8000000000000007</c:v>
                </c:pt>
                <c:pt idx="9">
                  <c:v>-10.3</c:v>
                </c:pt>
                <c:pt idx="10">
                  <c:v>-11.5</c:v>
                </c:pt>
                <c:pt idx="11">
                  <c:v>-12.4</c:v>
                </c:pt>
                <c:pt idx="12">
                  <c:v>-13.9</c:v>
                </c:pt>
                <c:pt idx="13">
                  <c:v>-15.4</c:v>
                </c:pt>
                <c:pt idx="14">
                  <c:v>-16.899999999999999</c:v>
                </c:pt>
                <c:pt idx="15">
                  <c:v>-17.600000000000001</c:v>
                </c:pt>
                <c:pt idx="16">
                  <c:v>-18.7</c:v>
                </c:pt>
                <c:pt idx="17">
                  <c:v>-20.100000000000001</c:v>
                </c:pt>
                <c:pt idx="18">
                  <c:v>-21.3</c:v>
                </c:pt>
                <c:pt idx="19">
                  <c:v>-22.8</c:v>
                </c:pt>
                <c:pt idx="20">
                  <c:v>-24.3</c:v>
                </c:pt>
                <c:pt idx="21">
                  <c:v>-25.7</c:v>
                </c:pt>
                <c:pt idx="22">
                  <c:v>-26.3</c:v>
                </c:pt>
                <c:pt idx="23">
                  <c:v>-26.4</c:v>
                </c:pt>
                <c:pt idx="24">
                  <c:v>-26.5</c:v>
                </c:pt>
                <c:pt idx="25">
                  <c:v>-26.6</c:v>
                </c:pt>
                <c:pt idx="26">
                  <c:v>-26.7</c:v>
                </c:pt>
                <c:pt idx="27">
                  <c:v>-26.6</c:v>
                </c:pt>
                <c:pt idx="28">
                  <c:v>-26.7</c:v>
                </c:pt>
                <c:pt idx="29">
                  <c:v>-26.8</c:v>
                </c:pt>
                <c:pt idx="30">
                  <c:v>-26.7</c:v>
                </c:pt>
                <c:pt idx="31">
                  <c:v>-26.8</c:v>
                </c:pt>
                <c:pt idx="32">
                  <c:v>-26.7</c:v>
                </c:pt>
                <c:pt idx="33">
                  <c:v>-26.8</c:v>
                </c:pt>
                <c:pt idx="34">
                  <c:v>-26.7</c:v>
                </c:pt>
                <c:pt idx="35">
                  <c:v>-26.8</c:v>
                </c:pt>
                <c:pt idx="36">
                  <c:v>-27.1</c:v>
                </c:pt>
                <c:pt idx="37">
                  <c:v>-29.1</c:v>
                </c:pt>
                <c:pt idx="38">
                  <c:v>-31.5</c:v>
                </c:pt>
                <c:pt idx="39">
                  <c:v>-32.799999999999997</c:v>
                </c:pt>
                <c:pt idx="40">
                  <c:v>-33.700000000000003</c:v>
                </c:pt>
                <c:pt idx="41">
                  <c:v>-35.700000000000003</c:v>
                </c:pt>
                <c:pt idx="42">
                  <c:v>-37.4</c:v>
                </c:pt>
                <c:pt idx="43">
                  <c:v>-38.700000000000003</c:v>
                </c:pt>
                <c:pt idx="44">
                  <c:v>-39.6</c:v>
                </c:pt>
                <c:pt idx="45">
                  <c:v>-41</c:v>
                </c:pt>
                <c:pt idx="46">
                  <c:v>-42.4</c:v>
                </c:pt>
                <c:pt idx="47">
                  <c:v>-44.8</c:v>
                </c:pt>
                <c:pt idx="48">
                  <c:v>-46.6</c:v>
                </c:pt>
                <c:pt idx="49">
                  <c:v>-46.9</c:v>
                </c:pt>
                <c:pt idx="50">
                  <c:v>-47.7</c:v>
                </c:pt>
                <c:pt idx="51">
                  <c:v>-49</c:v>
                </c:pt>
                <c:pt idx="52">
                  <c:v>-50.4</c:v>
                </c:pt>
                <c:pt idx="53">
                  <c:v>-51.4</c:v>
                </c:pt>
                <c:pt idx="54">
                  <c:v>-52</c:v>
                </c:pt>
                <c:pt idx="55">
                  <c:v>-52.7</c:v>
                </c:pt>
                <c:pt idx="56">
                  <c:v>-53.7</c:v>
                </c:pt>
                <c:pt idx="57">
                  <c:v>-55.1</c:v>
                </c:pt>
                <c:pt idx="58">
                  <c:v>-56.1</c:v>
                </c:pt>
                <c:pt idx="59">
                  <c:v>-56.8</c:v>
                </c:pt>
                <c:pt idx="60">
                  <c:v>-57.9</c:v>
                </c:pt>
                <c:pt idx="61">
                  <c:v>-59.1</c:v>
                </c:pt>
                <c:pt idx="62" formatCode="General">
                  <c:v>-60.3</c:v>
                </c:pt>
                <c:pt idx="63" formatCode="General">
                  <c:v>-60.6</c:v>
                </c:pt>
                <c:pt idx="64" formatCode="General">
                  <c:v>-61.4</c:v>
                </c:pt>
                <c:pt idx="65" formatCode="General">
                  <c:v>-62.4</c:v>
                </c:pt>
                <c:pt idx="66" formatCode="General">
                  <c:v>-63.3</c:v>
                </c:pt>
                <c:pt idx="67" formatCode="General">
                  <c:v>-64.400000000000006</c:v>
                </c:pt>
                <c:pt idx="68" formatCode="General">
                  <c:v>-65.5</c:v>
                </c:pt>
                <c:pt idx="69" formatCode="General">
                  <c:v>-66.599999999999994</c:v>
                </c:pt>
                <c:pt idx="70" formatCode="General">
                  <c:v>-67.400000000000006</c:v>
                </c:pt>
                <c:pt idx="71" formatCode="General">
                  <c:v>-68.2</c:v>
                </c:pt>
                <c:pt idx="72" formatCode="General">
                  <c:v>-69.5</c:v>
                </c:pt>
                <c:pt idx="73" formatCode="General">
                  <c:v>-70.599999999999994</c:v>
                </c:pt>
                <c:pt idx="74" formatCode="General">
                  <c:v>-71.599999999999994</c:v>
                </c:pt>
                <c:pt idx="75" formatCode="General">
                  <c:v>-72.5</c:v>
                </c:pt>
                <c:pt idx="76" formatCode="General">
                  <c:v>-73.599999999999994</c:v>
                </c:pt>
                <c:pt idx="77" formatCode="General">
                  <c:v>-74.5</c:v>
                </c:pt>
                <c:pt idx="78" formatCode="General">
                  <c:v>-75.099999999999994</c:v>
                </c:pt>
                <c:pt idx="79" formatCode="General">
                  <c:v>-76.3</c:v>
                </c:pt>
                <c:pt idx="80" formatCode="General">
                  <c:v>-77.400000000000006</c:v>
                </c:pt>
                <c:pt idx="81" formatCode="General">
                  <c:v>-78.599999999999994</c:v>
                </c:pt>
                <c:pt idx="82" formatCode="General">
                  <c:v>-79.5</c:v>
                </c:pt>
                <c:pt idx="83" formatCode="General">
                  <c:v>-80.5</c:v>
                </c:pt>
                <c:pt idx="84" formatCode="General">
                  <c:v>-81.3</c:v>
                </c:pt>
                <c:pt idx="85" formatCode="General">
                  <c:v>-82</c:v>
                </c:pt>
                <c:pt idx="86" formatCode="General">
                  <c:v>-83.1</c:v>
                </c:pt>
                <c:pt idx="87" formatCode="General">
                  <c:v>-84</c:v>
                </c:pt>
                <c:pt idx="88" formatCode="General">
                  <c:v>-84.8</c:v>
                </c:pt>
                <c:pt idx="89" formatCode="General">
                  <c:v>-85.5</c:v>
                </c:pt>
                <c:pt idx="90" formatCode="General">
                  <c:v>-86.1</c:v>
                </c:pt>
                <c:pt idx="91" formatCode="General">
                  <c:v>-87.3</c:v>
                </c:pt>
                <c:pt idx="92" formatCode="General">
                  <c:v>-88.4</c:v>
                </c:pt>
                <c:pt idx="93" formatCode="General">
                  <c:v>-89.4</c:v>
                </c:pt>
                <c:pt idx="94" formatCode="General">
                  <c:v>-90.2</c:v>
                </c:pt>
                <c:pt idx="95" formatCode="General">
                  <c:v>-91.4</c:v>
                </c:pt>
                <c:pt idx="96" formatCode="General">
                  <c:v>-92.3</c:v>
                </c:pt>
                <c:pt idx="97" formatCode="General">
                  <c:v>-92.7</c:v>
                </c:pt>
                <c:pt idx="98" formatCode="General">
                  <c:v>-93.7</c:v>
                </c:pt>
                <c:pt idx="99" formatCode="General">
                  <c:v>-94.8</c:v>
                </c:pt>
                <c:pt idx="100" formatCode="General">
                  <c:v>-95.9</c:v>
                </c:pt>
                <c:pt idx="101" formatCode="General">
                  <c:v>-96.7</c:v>
                </c:pt>
                <c:pt idx="102" formatCode="General">
                  <c:v>-97.7</c:v>
                </c:pt>
                <c:pt idx="103" formatCode="General">
                  <c:v>-98.4</c:v>
                </c:pt>
                <c:pt idx="104" formatCode="General">
                  <c:v>-98.9</c:v>
                </c:pt>
                <c:pt idx="105" formatCode="General">
                  <c:v>-100.1</c:v>
                </c:pt>
                <c:pt idx="106" formatCode="General">
                  <c:v>-101.1</c:v>
                </c:pt>
                <c:pt idx="107" formatCode="General">
                  <c:v>-102.2</c:v>
                </c:pt>
                <c:pt idx="108" formatCode="General">
                  <c:v>-102.8</c:v>
                </c:pt>
                <c:pt idx="109" formatCode="General">
                  <c:v>-103.3</c:v>
                </c:pt>
                <c:pt idx="110" formatCode="General">
                  <c:v>-104.5</c:v>
                </c:pt>
                <c:pt idx="111" formatCode="General">
                  <c:v>-105.5</c:v>
                </c:pt>
                <c:pt idx="112" formatCode="General">
                  <c:v>-106.8</c:v>
                </c:pt>
                <c:pt idx="113" formatCode="General">
                  <c:v>-108.1</c:v>
                </c:pt>
                <c:pt idx="114" formatCode="General">
                  <c:v>-109</c:v>
                </c:pt>
                <c:pt idx="115" formatCode="General">
                  <c:v>-109.6</c:v>
                </c:pt>
                <c:pt idx="116" formatCode="General">
                  <c:v>-110.3</c:v>
                </c:pt>
                <c:pt idx="117" formatCode="General">
                  <c:v>-111.4</c:v>
                </c:pt>
                <c:pt idx="118" formatCode="General">
                  <c:v>-112.4</c:v>
                </c:pt>
                <c:pt idx="119" formatCode="General">
                  <c:v>-113.8</c:v>
                </c:pt>
                <c:pt idx="120" formatCode="General">
                  <c:v>-114.5</c:v>
                </c:pt>
                <c:pt idx="121" formatCode="General">
                  <c:v>-114.6</c:v>
                </c:pt>
                <c:pt idx="122" formatCode="General">
                  <c:v>-115.5</c:v>
                </c:pt>
                <c:pt idx="123" formatCode="General">
                  <c:v>-116.7</c:v>
                </c:pt>
                <c:pt idx="124" formatCode="General">
                  <c:v>-117.8</c:v>
                </c:pt>
                <c:pt idx="125" formatCode="General">
                  <c:v>-118.5</c:v>
                </c:pt>
                <c:pt idx="126" formatCode="General">
                  <c:v>-119.5</c:v>
                </c:pt>
                <c:pt idx="127" formatCode="General">
                  <c:v>-120.1</c:v>
                </c:pt>
                <c:pt idx="128" formatCode="General">
                  <c:v>-120.5</c:v>
                </c:pt>
                <c:pt idx="129" formatCode="General">
                  <c:v>-121.6</c:v>
                </c:pt>
                <c:pt idx="130" formatCode="General">
                  <c:v>-122.6</c:v>
                </c:pt>
                <c:pt idx="131" formatCode="General">
                  <c:v>-123.7</c:v>
                </c:pt>
                <c:pt idx="132" formatCode="General">
                  <c:v>-124.5</c:v>
                </c:pt>
                <c:pt idx="133" formatCode="General">
                  <c:v>-125.4</c:v>
                </c:pt>
                <c:pt idx="134" formatCode="General">
                  <c:v>-126.2</c:v>
                </c:pt>
                <c:pt idx="135" formatCode="General">
                  <c:v>-126.8</c:v>
                </c:pt>
                <c:pt idx="136" formatCode="General">
                  <c:v>-128</c:v>
                </c:pt>
                <c:pt idx="137" formatCode="General">
                  <c:v>-129.19999999999999</c:v>
                </c:pt>
                <c:pt idx="138" formatCode="General">
                  <c:v>-130.19999999999999</c:v>
                </c:pt>
                <c:pt idx="139" formatCode="General">
                  <c:v>-130.80000000000001</c:v>
                </c:pt>
                <c:pt idx="140" formatCode="General">
                  <c:v>-131.4</c:v>
                </c:pt>
                <c:pt idx="141" formatCode="General">
                  <c:v>-132.5</c:v>
                </c:pt>
                <c:pt idx="142" formatCode="General">
                  <c:v>-133.5</c:v>
                </c:pt>
                <c:pt idx="143" formatCode="General">
                  <c:v>-134.5</c:v>
                </c:pt>
                <c:pt idx="144" formatCode="General">
                  <c:v>-135.9</c:v>
                </c:pt>
                <c:pt idx="145" formatCode="General">
                  <c:v>-137.6</c:v>
                </c:pt>
                <c:pt idx="146" formatCode="General">
                  <c:v>-138.30000000000001</c:v>
                </c:pt>
                <c:pt idx="147" formatCode="General">
                  <c:v>-138.6</c:v>
                </c:pt>
                <c:pt idx="148" formatCode="General">
                  <c:v>-139.6</c:v>
                </c:pt>
                <c:pt idx="149" formatCode="General">
                  <c:v>-140.6</c:v>
                </c:pt>
                <c:pt idx="150" formatCode="General">
                  <c:v>-141.69999999999999</c:v>
                </c:pt>
                <c:pt idx="151" formatCode="General">
                  <c:v>-142.5</c:v>
                </c:pt>
                <c:pt idx="152" formatCode="General">
                  <c:v>-143.69999999999999</c:v>
                </c:pt>
                <c:pt idx="153" formatCode="General">
                  <c:v>-144.5</c:v>
                </c:pt>
                <c:pt idx="154" formatCode="General">
                  <c:v>-145</c:v>
                </c:pt>
                <c:pt idx="155" formatCode="General">
                  <c:v>-146.1</c:v>
                </c:pt>
                <c:pt idx="156" formatCode="General">
                  <c:v>-147</c:v>
                </c:pt>
                <c:pt idx="157" formatCode="General">
                  <c:v>-148.1</c:v>
                </c:pt>
                <c:pt idx="158" formatCode="General">
                  <c:v>-148.80000000000001</c:v>
                </c:pt>
                <c:pt idx="159" formatCode="General">
                  <c:v>-149.19999999999999</c:v>
                </c:pt>
                <c:pt idx="160" formatCode="General">
                  <c:v>-150.1</c:v>
                </c:pt>
                <c:pt idx="161" formatCode="General">
                  <c:v>-151.5</c:v>
                </c:pt>
                <c:pt idx="162" formatCode="General">
                  <c:v>-152.69999999999999</c:v>
                </c:pt>
                <c:pt idx="163" formatCode="General">
                  <c:v>-153.30000000000001</c:v>
                </c:pt>
                <c:pt idx="164" formatCode="General">
                  <c:v>-154.19999999999999</c:v>
                </c:pt>
                <c:pt idx="165" formatCode="General">
                  <c:v>-155</c:v>
                </c:pt>
                <c:pt idx="166" formatCode="General">
                  <c:v>-155.6</c:v>
                </c:pt>
                <c:pt idx="167" formatCode="General">
                  <c:v>-156.80000000000001</c:v>
                </c:pt>
                <c:pt idx="168" formatCode="General">
                  <c:v>-157.5</c:v>
                </c:pt>
                <c:pt idx="169" formatCode="General">
                  <c:v>-158.19999999999999</c:v>
                </c:pt>
                <c:pt idx="170" formatCode="General">
                  <c:v>-158.9</c:v>
                </c:pt>
                <c:pt idx="171" formatCode="General">
                  <c:v>-159.6</c:v>
                </c:pt>
                <c:pt idx="172" formatCode="General">
                  <c:v>-160.69999999999999</c:v>
                </c:pt>
                <c:pt idx="173" formatCode="General">
                  <c:v>-161.69999999999999</c:v>
                </c:pt>
                <c:pt idx="174" formatCode="General">
                  <c:v>-162.6</c:v>
                </c:pt>
                <c:pt idx="175" formatCode="General">
                  <c:v>-163.5</c:v>
                </c:pt>
                <c:pt idx="176" formatCode="General">
                  <c:v>-164.9</c:v>
                </c:pt>
                <c:pt idx="177" formatCode="General">
                  <c:v>-165.8</c:v>
                </c:pt>
                <c:pt idx="178" formatCode="General">
                  <c:v>-166.2</c:v>
                </c:pt>
                <c:pt idx="179" formatCode="General">
                  <c:v>-167.2</c:v>
                </c:pt>
                <c:pt idx="180" formatCode="General">
                  <c:v>-168.2</c:v>
                </c:pt>
                <c:pt idx="181" formatCode="General">
                  <c:v>-169.3</c:v>
                </c:pt>
                <c:pt idx="182" formatCode="General">
                  <c:v>-170.1</c:v>
                </c:pt>
                <c:pt idx="183" formatCode="General">
                  <c:v>-171.3</c:v>
                </c:pt>
                <c:pt idx="184" formatCode="General">
                  <c:v>-172.7</c:v>
                </c:pt>
                <c:pt idx="185" formatCode="General">
                  <c:v>-173.5</c:v>
                </c:pt>
                <c:pt idx="186" formatCode="General">
                  <c:v>-174.3</c:v>
                </c:pt>
                <c:pt idx="187" formatCode="General">
                  <c:v>-175.1</c:v>
                </c:pt>
                <c:pt idx="188" formatCode="General">
                  <c:v>-176.2</c:v>
                </c:pt>
                <c:pt idx="189" formatCode="General">
                  <c:v>-177</c:v>
                </c:pt>
                <c:pt idx="190" formatCode="General">
                  <c:v>-177.6</c:v>
                </c:pt>
                <c:pt idx="191" formatCode="General">
                  <c:v>-178.5</c:v>
                </c:pt>
                <c:pt idx="192" formatCode="General">
                  <c:v>-179.2</c:v>
                </c:pt>
                <c:pt idx="193" formatCode="General">
                  <c:v>-180.2</c:v>
                </c:pt>
                <c:pt idx="194" formatCode="General">
                  <c:v>-181.1</c:v>
                </c:pt>
                <c:pt idx="195" formatCode="General">
                  <c:v>-182.1</c:v>
                </c:pt>
                <c:pt idx="196" formatCode="General">
                  <c:v>-182.8</c:v>
                </c:pt>
                <c:pt idx="197" formatCode="General">
                  <c:v>-183.4</c:v>
                </c:pt>
                <c:pt idx="198" formatCode="General">
                  <c:v>-184.5</c:v>
                </c:pt>
                <c:pt idx="199" formatCode="General">
                  <c:v>-185.5</c:v>
                </c:pt>
                <c:pt idx="200" formatCode="General">
                  <c:v>-186.3</c:v>
                </c:pt>
                <c:pt idx="201" formatCode="General">
                  <c:v>-186.9</c:v>
                </c:pt>
                <c:pt idx="202" formatCode="General">
                  <c:v>-188</c:v>
                </c:pt>
                <c:pt idx="203" formatCode="General">
                  <c:v>-188.9</c:v>
                </c:pt>
                <c:pt idx="204" formatCode="General">
                  <c:v>-189.5</c:v>
                </c:pt>
                <c:pt idx="205" formatCode="General">
                  <c:v>-190.5</c:v>
                </c:pt>
                <c:pt idx="206" formatCode="General">
                  <c:v>-191.5</c:v>
                </c:pt>
                <c:pt idx="207" formatCode="General">
                  <c:v>-192.6</c:v>
                </c:pt>
                <c:pt idx="208" formatCode="General">
                  <c:v>-192.9</c:v>
                </c:pt>
                <c:pt idx="209" formatCode="General">
                  <c:v>-193.3</c:v>
                </c:pt>
                <c:pt idx="210" formatCode="General">
                  <c:v>-194.5</c:v>
                </c:pt>
                <c:pt idx="211" formatCode="General">
                  <c:v>-195.7</c:v>
                </c:pt>
                <c:pt idx="212" formatCode="General">
                  <c:v>-196.8</c:v>
                </c:pt>
                <c:pt idx="213" formatCode="General">
                  <c:v>-197.7</c:v>
                </c:pt>
                <c:pt idx="214" formatCode="General">
                  <c:v>-198.5</c:v>
                </c:pt>
                <c:pt idx="215" formatCode="General">
                  <c:v>-199</c:v>
                </c:pt>
                <c:pt idx="216" formatCode="General">
                  <c:v>-199.4</c:v>
                </c:pt>
                <c:pt idx="217" formatCode="General">
                  <c:v>-200.4</c:v>
                </c:pt>
                <c:pt idx="218" formatCode="General">
                  <c:v>-201.5</c:v>
                </c:pt>
                <c:pt idx="219" formatCode="General">
                  <c:v>-202.6</c:v>
                </c:pt>
                <c:pt idx="220" formatCode="General">
                  <c:v>-203.3</c:v>
                </c:pt>
                <c:pt idx="221" formatCode="General">
                  <c:v>-203.8</c:v>
                </c:pt>
                <c:pt idx="222" formatCode="General">
                  <c:v>-204.9</c:v>
                </c:pt>
                <c:pt idx="223" formatCode="General">
                  <c:v>-205.9</c:v>
                </c:pt>
                <c:pt idx="224" formatCode="General">
                  <c:v>-207.3</c:v>
                </c:pt>
                <c:pt idx="225" formatCode="General">
                  <c:v>-208.3</c:v>
                </c:pt>
                <c:pt idx="226" formatCode="General">
                  <c:v>-209.2</c:v>
                </c:pt>
                <c:pt idx="227" formatCode="General">
                  <c:v>-209.8</c:v>
                </c:pt>
                <c:pt idx="228" formatCode="General">
                  <c:v>-210.5</c:v>
                </c:pt>
                <c:pt idx="229" formatCode="General">
                  <c:v>-211.7</c:v>
                </c:pt>
                <c:pt idx="230" formatCode="General">
                  <c:v>-212.7</c:v>
                </c:pt>
                <c:pt idx="231" formatCode="General">
                  <c:v>-213.7</c:v>
                </c:pt>
                <c:pt idx="232" formatCode="General">
                  <c:v>-214.6</c:v>
                </c:pt>
                <c:pt idx="233" formatCode="General">
                  <c:v>-215.7</c:v>
                </c:pt>
                <c:pt idx="234" formatCode="General">
                  <c:v>-216.4</c:v>
                </c:pt>
                <c:pt idx="235" formatCode="General">
                  <c:v>-216.9</c:v>
                </c:pt>
                <c:pt idx="236" formatCode="General">
                  <c:v>-218.1</c:v>
                </c:pt>
                <c:pt idx="237" formatCode="General">
                  <c:v>-219.1</c:v>
                </c:pt>
                <c:pt idx="238" formatCode="General">
                  <c:v>-220.1</c:v>
                </c:pt>
                <c:pt idx="239" formatCode="General">
                  <c:v>-220.7</c:v>
                </c:pt>
                <c:pt idx="240" formatCode="General">
                  <c:v>-220.9</c:v>
                </c:pt>
                <c:pt idx="241" formatCode="General">
                  <c:v>-221.8</c:v>
                </c:pt>
                <c:pt idx="242" formatCode="General">
                  <c:v>-222.8</c:v>
                </c:pt>
                <c:pt idx="243" formatCode="General">
                  <c:v>-223.9</c:v>
                </c:pt>
                <c:pt idx="244" formatCode="General">
                  <c:v>-224.7</c:v>
                </c:pt>
                <c:pt idx="245" formatCode="General">
                  <c:v>-225.7</c:v>
                </c:pt>
                <c:pt idx="246" formatCode="General">
                  <c:v>-226.4</c:v>
                </c:pt>
                <c:pt idx="247" formatCode="General">
                  <c:v>-227.1</c:v>
                </c:pt>
                <c:pt idx="248" formatCode="General">
                  <c:v>-228.4</c:v>
                </c:pt>
                <c:pt idx="249" formatCode="General">
                  <c:v>-229.5</c:v>
                </c:pt>
                <c:pt idx="250" formatCode="General">
                  <c:v>-230.4</c:v>
                </c:pt>
                <c:pt idx="251" formatCode="General">
                  <c:v>-231.1</c:v>
                </c:pt>
                <c:pt idx="252" formatCode="General">
                  <c:v>-232.1</c:v>
                </c:pt>
                <c:pt idx="253" formatCode="General">
                  <c:v>-233</c:v>
                </c:pt>
                <c:pt idx="254" formatCode="General">
                  <c:v>-233.6</c:v>
                </c:pt>
                <c:pt idx="255" formatCode="General">
                  <c:v>-234.6</c:v>
                </c:pt>
                <c:pt idx="256" formatCode="General">
                  <c:v>-235.5</c:v>
                </c:pt>
                <c:pt idx="257" formatCode="General">
                  <c:v>-236.4</c:v>
                </c:pt>
                <c:pt idx="258" formatCode="General">
                  <c:v>-237.2</c:v>
                </c:pt>
                <c:pt idx="259" formatCode="General">
                  <c:v>-237.8</c:v>
                </c:pt>
                <c:pt idx="260" formatCode="General">
                  <c:v>-238.9</c:v>
                </c:pt>
                <c:pt idx="261" formatCode="General">
                  <c:v>-239.9</c:v>
                </c:pt>
                <c:pt idx="262" formatCode="General">
                  <c:v>-240.9</c:v>
                </c:pt>
                <c:pt idx="263" formatCode="General">
                  <c:v>-241.6</c:v>
                </c:pt>
                <c:pt idx="264" formatCode="General">
                  <c:v>-242.8</c:v>
                </c:pt>
                <c:pt idx="265" formatCode="General">
                  <c:v>-244</c:v>
                </c:pt>
                <c:pt idx="266" formatCode="General">
                  <c:v>-244.7</c:v>
                </c:pt>
                <c:pt idx="267" formatCode="General">
                  <c:v>-245.5</c:v>
                </c:pt>
                <c:pt idx="268" formatCode="General">
                  <c:v>-246.5</c:v>
                </c:pt>
                <c:pt idx="269" formatCode="General">
                  <c:v>-247.6</c:v>
                </c:pt>
                <c:pt idx="270" formatCode="General">
                  <c:v>-248.4</c:v>
                </c:pt>
                <c:pt idx="271" formatCode="General">
                  <c:v>-249.1</c:v>
                </c:pt>
                <c:pt idx="272" formatCode="General">
                  <c:v>-250.7</c:v>
                </c:pt>
                <c:pt idx="273" formatCode="General">
                  <c:v>-251.9</c:v>
                </c:pt>
                <c:pt idx="274" formatCode="General">
                  <c:v>-252.7</c:v>
                </c:pt>
                <c:pt idx="275" formatCode="General">
                  <c:v>-253.3</c:v>
                </c:pt>
                <c:pt idx="276" formatCode="General">
                  <c:v>-254.3</c:v>
                </c:pt>
                <c:pt idx="277" formatCode="General">
                  <c:v>-255.2</c:v>
                </c:pt>
                <c:pt idx="278" formatCode="General">
                  <c:v>-255.9</c:v>
                </c:pt>
                <c:pt idx="279" formatCode="General">
                  <c:v>-256.89999999999998</c:v>
                </c:pt>
                <c:pt idx="280" formatCode="General">
                  <c:v>-257.8</c:v>
                </c:pt>
                <c:pt idx="281" formatCode="General">
                  <c:v>-258.89999999999998</c:v>
                </c:pt>
                <c:pt idx="282" formatCode="General">
                  <c:v>-259.8</c:v>
                </c:pt>
                <c:pt idx="283" formatCode="General">
                  <c:v>-260.8</c:v>
                </c:pt>
                <c:pt idx="284" formatCode="General">
                  <c:v>-261.60000000000002</c:v>
                </c:pt>
                <c:pt idx="285" formatCode="General">
                  <c:v>-262.2</c:v>
                </c:pt>
                <c:pt idx="286" formatCode="General">
                  <c:v>-263.2</c:v>
                </c:pt>
                <c:pt idx="287" formatCode="General">
                  <c:v>-264.10000000000002</c:v>
                </c:pt>
                <c:pt idx="288" formatCode="General">
                  <c:v>-265.2</c:v>
                </c:pt>
                <c:pt idx="289" formatCode="General">
                  <c:v>-266.7</c:v>
                </c:pt>
                <c:pt idx="290" formatCode="General">
                  <c:v>-267.5</c:v>
                </c:pt>
                <c:pt idx="291" formatCode="General">
                  <c:v>-268.3</c:v>
                </c:pt>
                <c:pt idx="292" formatCode="General">
                  <c:v>-269.2</c:v>
                </c:pt>
                <c:pt idx="293" formatCode="General">
                  <c:v>-270.3</c:v>
                </c:pt>
                <c:pt idx="294" formatCode="General">
                  <c:v>-271.10000000000002</c:v>
                </c:pt>
                <c:pt idx="295" formatCode="General">
                  <c:v>-272.2</c:v>
                </c:pt>
                <c:pt idx="296" formatCode="General">
                  <c:v>-273</c:v>
                </c:pt>
                <c:pt idx="297" formatCode="General">
                  <c:v>-273.7</c:v>
                </c:pt>
                <c:pt idx="298" formatCode="General">
                  <c:v>-274.8</c:v>
                </c:pt>
                <c:pt idx="299" formatCode="General">
                  <c:v>-275.8</c:v>
                </c:pt>
                <c:pt idx="300" formatCode="General">
                  <c:v>-276.8</c:v>
                </c:pt>
                <c:pt idx="301" formatCode="General">
                  <c:v>-277.60000000000002</c:v>
                </c:pt>
                <c:pt idx="302" formatCode="General">
                  <c:v>-278.60000000000002</c:v>
                </c:pt>
                <c:pt idx="303" formatCode="General">
                  <c:v>-279.5</c:v>
                </c:pt>
                <c:pt idx="304" formatCode="General">
                  <c:v>-280.2</c:v>
                </c:pt>
                <c:pt idx="305" formatCode="General">
                  <c:v>-280.89999999999998</c:v>
                </c:pt>
                <c:pt idx="306" formatCode="General">
                  <c:v>-281.7</c:v>
                </c:pt>
                <c:pt idx="307" formatCode="General">
                  <c:v>-282.89999999999998</c:v>
                </c:pt>
                <c:pt idx="308" formatCode="General">
                  <c:v>-283.8</c:v>
                </c:pt>
                <c:pt idx="309" formatCode="General">
                  <c:v>-284.3</c:v>
                </c:pt>
                <c:pt idx="310" formatCode="General">
                  <c:v>-285.3</c:v>
                </c:pt>
                <c:pt idx="311" formatCode="General">
                  <c:v>-286.39999999999998</c:v>
                </c:pt>
                <c:pt idx="312" formatCode="General">
                  <c:v>-287.3</c:v>
                </c:pt>
                <c:pt idx="313" formatCode="General">
                  <c:v>-287.7</c:v>
                </c:pt>
                <c:pt idx="314" formatCode="General">
                  <c:v>-288.7</c:v>
                </c:pt>
                <c:pt idx="315" formatCode="General">
                  <c:v>-289.7</c:v>
                </c:pt>
                <c:pt idx="316" formatCode="General">
                  <c:v>-290.3</c:v>
                </c:pt>
                <c:pt idx="317" formatCode="General">
                  <c:v>-291.3</c:v>
                </c:pt>
                <c:pt idx="318" formatCode="General">
                  <c:v>-292.2</c:v>
                </c:pt>
                <c:pt idx="319" formatCode="General">
                  <c:v>-293.10000000000002</c:v>
                </c:pt>
                <c:pt idx="320" formatCode="General">
                  <c:v>-293.8</c:v>
                </c:pt>
                <c:pt idx="321" formatCode="General">
                  <c:v>-294.5</c:v>
                </c:pt>
                <c:pt idx="322" formatCode="General">
                  <c:v>-295.7</c:v>
                </c:pt>
                <c:pt idx="323" formatCode="General">
                  <c:v>-296.7</c:v>
                </c:pt>
                <c:pt idx="324" formatCode="General">
                  <c:v>-297.60000000000002</c:v>
                </c:pt>
                <c:pt idx="325" formatCode="General">
                  <c:v>-298.39999999999998</c:v>
                </c:pt>
                <c:pt idx="326" formatCode="General">
                  <c:v>-299.5</c:v>
                </c:pt>
                <c:pt idx="327" formatCode="General">
                  <c:v>-300.3</c:v>
                </c:pt>
                <c:pt idx="328" formatCode="General">
                  <c:v>-300.5</c:v>
                </c:pt>
                <c:pt idx="329" formatCode="General">
                  <c:v>-301.10000000000002</c:v>
                </c:pt>
                <c:pt idx="330" formatCode="General">
                  <c:v>-302.10000000000002</c:v>
                </c:pt>
                <c:pt idx="331" formatCode="General">
                  <c:v>-303.3</c:v>
                </c:pt>
                <c:pt idx="332" formatCode="General">
                  <c:v>-304.2</c:v>
                </c:pt>
                <c:pt idx="333" formatCode="General">
                  <c:v>-305.10000000000002</c:v>
                </c:pt>
                <c:pt idx="334" formatCode="General">
                  <c:v>-305.8</c:v>
                </c:pt>
                <c:pt idx="335" formatCode="General">
                  <c:v>-306.5</c:v>
                </c:pt>
                <c:pt idx="336" formatCode="General">
                  <c:v>-307.7</c:v>
                </c:pt>
                <c:pt idx="337" formatCode="General">
                  <c:v>-308.8</c:v>
                </c:pt>
                <c:pt idx="338" formatCode="General">
                  <c:v>-309.89999999999998</c:v>
                </c:pt>
                <c:pt idx="339" formatCode="General">
                  <c:v>-310.5</c:v>
                </c:pt>
                <c:pt idx="340" formatCode="General">
                  <c:v>-311.10000000000002</c:v>
                </c:pt>
                <c:pt idx="341" formatCode="General">
                  <c:v>-312.2</c:v>
                </c:pt>
                <c:pt idx="342" formatCode="General">
                  <c:v>-313.3</c:v>
                </c:pt>
                <c:pt idx="343" formatCode="General">
                  <c:v>-314.5</c:v>
                </c:pt>
                <c:pt idx="344" formatCode="General">
                  <c:v>-315.60000000000002</c:v>
                </c:pt>
                <c:pt idx="345" formatCode="General">
                  <c:v>-316.39999999999998</c:v>
                </c:pt>
                <c:pt idx="346" formatCode="General">
                  <c:v>-316.89999999999998</c:v>
                </c:pt>
                <c:pt idx="347" formatCode="General">
                  <c:v>-317.60000000000002</c:v>
                </c:pt>
                <c:pt idx="348" formatCode="General">
                  <c:v>-318.8</c:v>
                </c:pt>
                <c:pt idx="349" formatCode="General">
                  <c:v>-319.8</c:v>
                </c:pt>
                <c:pt idx="350" formatCode="General">
                  <c:v>-320.8</c:v>
                </c:pt>
                <c:pt idx="351" formatCode="General">
                  <c:v>-321.3</c:v>
                </c:pt>
                <c:pt idx="352" formatCode="General">
                  <c:v>-321.8</c:v>
                </c:pt>
                <c:pt idx="353" formatCode="General">
                  <c:v>-322.7</c:v>
                </c:pt>
                <c:pt idx="354" formatCode="General">
                  <c:v>-323.5</c:v>
                </c:pt>
                <c:pt idx="355" formatCode="General">
                  <c:v>-324.7</c:v>
                </c:pt>
                <c:pt idx="356" formatCode="General">
                  <c:v>-325.60000000000002</c:v>
                </c:pt>
                <c:pt idx="357" formatCode="General">
                  <c:v>-326.5</c:v>
                </c:pt>
                <c:pt idx="358" formatCode="General">
                  <c:v>-327.3</c:v>
                </c:pt>
                <c:pt idx="359" formatCode="General">
                  <c:v>-327.9</c:v>
                </c:pt>
                <c:pt idx="360" formatCode="General">
                  <c:v>-329</c:v>
                </c:pt>
                <c:pt idx="361" formatCode="General">
                  <c:v>-330.4</c:v>
                </c:pt>
                <c:pt idx="362" formatCode="General">
                  <c:v>-331.5</c:v>
                </c:pt>
                <c:pt idx="363" formatCode="General">
                  <c:v>-332.2</c:v>
                </c:pt>
                <c:pt idx="364" formatCode="General">
                  <c:v>-333.1</c:v>
                </c:pt>
                <c:pt idx="365" formatCode="General">
                  <c:v>-333.9</c:v>
                </c:pt>
                <c:pt idx="366" formatCode="General">
                  <c:v>-334.6</c:v>
                </c:pt>
                <c:pt idx="367" formatCode="General">
                  <c:v>-335.7</c:v>
                </c:pt>
                <c:pt idx="368" formatCode="General">
                  <c:v>-337</c:v>
                </c:pt>
                <c:pt idx="369" formatCode="General">
                  <c:v>-338.4</c:v>
                </c:pt>
                <c:pt idx="370" formatCode="General">
                  <c:v>-339.2</c:v>
                </c:pt>
                <c:pt idx="371" formatCode="General">
                  <c:v>-339.6</c:v>
                </c:pt>
                <c:pt idx="372" formatCode="General">
                  <c:v>-340.6</c:v>
                </c:pt>
                <c:pt idx="373" formatCode="General">
                  <c:v>-341.7</c:v>
                </c:pt>
                <c:pt idx="374" formatCode="General">
                  <c:v>-342.8</c:v>
                </c:pt>
                <c:pt idx="375" formatCode="General">
                  <c:v>-343.5</c:v>
                </c:pt>
                <c:pt idx="376" formatCode="General">
                  <c:v>-344.6</c:v>
                </c:pt>
                <c:pt idx="377" formatCode="General">
                  <c:v>-345.3</c:v>
                </c:pt>
                <c:pt idx="378" formatCode="General">
                  <c:v>-345.9</c:v>
                </c:pt>
                <c:pt idx="379" formatCode="General">
                  <c:v>-347</c:v>
                </c:pt>
                <c:pt idx="380" formatCode="General">
                  <c:v>-348</c:v>
                </c:pt>
                <c:pt idx="381" formatCode="General">
                  <c:v>-349.1</c:v>
                </c:pt>
                <c:pt idx="382" formatCode="General">
                  <c:v>-349.9</c:v>
                </c:pt>
                <c:pt idx="383" formatCode="General">
                  <c:v>-350.9</c:v>
                </c:pt>
                <c:pt idx="384" formatCode="General">
                  <c:v>-351.7</c:v>
                </c:pt>
                <c:pt idx="385" formatCode="General">
                  <c:v>-352</c:v>
                </c:pt>
                <c:pt idx="386" formatCode="General">
                  <c:v>-352.9</c:v>
                </c:pt>
                <c:pt idx="387" formatCode="General">
                  <c:v>-354</c:v>
                </c:pt>
                <c:pt idx="388" formatCode="General">
                  <c:v>-355.1</c:v>
                </c:pt>
                <c:pt idx="389" formatCode="General">
                  <c:v>-355.9</c:v>
                </c:pt>
                <c:pt idx="390" formatCode="General">
                  <c:v>-356.4</c:v>
                </c:pt>
                <c:pt idx="391" formatCode="General">
                  <c:v>-357.9</c:v>
                </c:pt>
                <c:pt idx="392" formatCode="General">
                  <c:v>-359.7</c:v>
                </c:pt>
                <c:pt idx="393" formatCode="General">
                  <c:v>-360.7</c:v>
                </c:pt>
                <c:pt idx="394" formatCode="General">
                  <c:v>-361</c:v>
                </c:pt>
                <c:pt idx="395" formatCode="General">
                  <c:v>-361.9</c:v>
                </c:pt>
                <c:pt idx="396" formatCode="General">
                  <c:v>-362.9</c:v>
                </c:pt>
                <c:pt idx="397" formatCode="General">
                  <c:v>-363.6</c:v>
                </c:pt>
                <c:pt idx="398" formatCode="General">
                  <c:v>-364.6</c:v>
                </c:pt>
                <c:pt idx="399" formatCode="General">
                  <c:v>-365.3</c:v>
                </c:pt>
                <c:pt idx="400" formatCode="General">
                  <c:v>-365.9</c:v>
                </c:pt>
                <c:pt idx="401" formatCode="General">
                  <c:v>-366.4</c:v>
                </c:pt>
                <c:pt idx="402" formatCode="General">
                  <c:v>-367.1</c:v>
                </c:pt>
                <c:pt idx="403" formatCode="General">
                  <c:v>-368.3</c:v>
                </c:pt>
                <c:pt idx="404" formatCode="General">
                  <c:v>-369.2</c:v>
                </c:pt>
                <c:pt idx="405" formatCode="General">
                  <c:v>-370.2</c:v>
                </c:pt>
                <c:pt idx="406" formatCode="General">
                  <c:v>-371</c:v>
                </c:pt>
                <c:pt idx="407" formatCode="General">
                  <c:v>-372</c:v>
                </c:pt>
                <c:pt idx="408" formatCode="General">
                  <c:v>-372.9</c:v>
                </c:pt>
                <c:pt idx="409" formatCode="General">
                  <c:v>-373.7</c:v>
                </c:pt>
                <c:pt idx="410" formatCode="General">
                  <c:v>-375</c:v>
                </c:pt>
                <c:pt idx="411" formatCode="General">
                  <c:v>-375.9</c:v>
                </c:pt>
                <c:pt idx="412" formatCode="General">
                  <c:v>-376.8</c:v>
                </c:pt>
                <c:pt idx="413" formatCode="General">
                  <c:v>-377.6</c:v>
                </c:pt>
                <c:pt idx="414" formatCode="General">
                  <c:v>-378.7</c:v>
                </c:pt>
                <c:pt idx="415" formatCode="General">
                  <c:v>-379.5</c:v>
                </c:pt>
                <c:pt idx="416" formatCode="General">
                  <c:v>-380.1</c:v>
                </c:pt>
                <c:pt idx="417" formatCode="General">
                  <c:v>-381.3</c:v>
                </c:pt>
                <c:pt idx="418" formatCode="General">
                  <c:v>-382.4</c:v>
                </c:pt>
                <c:pt idx="419" formatCode="General">
                  <c:v>-383.4</c:v>
                </c:pt>
                <c:pt idx="420" formatCode="General">
                  <c:v>-384</c:v>
                </c:pt>
                <c:pt idx="421" formatCode="General">
                  <c:v>-384.5</c:v>
                </c:pt>
                <c:pt idx="422" formatCode="General">
                  <c:v>-385.6</c:v>
                </c:pt>
                <c:pt idx="423" formatCode="General">
                  <c:v>-386.8</c:v>
                </c:pt>
                <c:pt idx="424" formatCode="General">
                  <c:v>-387.9</c:v>
                </c:pt>
                <c:pt idx="425" formatCode="General">
                  <c:v>-388.8</c:v>
                </c:pt>
                <c:pt idx="426" formatCode="General">
                  <c:v>-389.8</c:v>
                </c:pt>
                <c:pt idx="427" formatCode="General">
                  <c:v>-390.5</c:v>
                </c:pt>
                <c:pt idx="428" formatCode="General">
                  <c:v>-391.1</c:v>
                </c:pt>
                <c:pt idx="429" formatCode="General">
                  <c:v>-392.2</c:v>
                </c:pt>
                <c:pt idx="430" formatCode="General">
                  <c:v>-393.2</c:v>
                </c:pt>
                <c:pt idx="431" formatCode="General">
                  <c:v>-394.1</c:v>
                </c:pt>
                <c:pt idx="432" formatCode="General">
                  <c:v>-394.7</c:v>
                </c:pt>
                <c:pt idx="433" formatCode="General">
                  <c:v>-395.7</c:v>
                </c:pt>
                <c:pt idx="434" formatCode="General">
                  <c:v>-396.6</c:v>
                </c:pt>
                <c:pt idx="435" formatCode="General">
                  <c:v>-397.1</c:v>
                </c:pt>
                <c:pt idx="436" formatCode="General">
                  <c:v>-398.1</c:v>
                </c:pt>
                <c:pt idx="437" formatCode="General">
                  <c:v>-399.1</c:v>
                </c:pt>
                <c:pt idx="438" formatCode="General">
                  <c:v>-400.1</c:v>
                </c:pt>
                <c:pt idx="439" formatCode="General">
                  <c:v>-400.8</c:v>
                </c:pt>
                <c:pt idx="440" formatCode="General">
                  <c:v>-401.3</c:v>
                </c:pt>
                <c:pt idx="441" formatCode="General">
                  <c:v>-402.1</c:v>
                </c:pt>
                <c:pt idx="442" formatCode="General">
                  <c:v>-402.9</c:v>
                </c:pt>
                <c:pt idx="443" formatCode="General">
                  <c:v>-404</c:v>
                </c:pt>
                <c:pt idx="444" formatCode="General">
                  <c:v>-404.8</c:v>
                </c:pt>
                <c:pt idx="445" formatCode="General">
                  <c:v>-405.7</c:v>
                </c:pt>
                <c:pt idx="446" formatCode="General">
                  <c:v>-406.4</c:v>
                </c:pt>
                <c:pt idx="447" formatCode="General">
                  <c:v>-406.8</c:v>
                </c:pt>
                <c:pt idx="448" formatCode="General">
                  <c:v>-407.8</c:v>
                </c:pt>
                <c:pt idx="449" formatCode="General">
                  <c:v>-408.5</c:v>
                </c:pt>
                <c:pt idx="450" formatCode="General">
                  <c:v>-409.3</c:v>
                </c:pt>
                <c:pt idx="451" formatCode="General">
                  <c:v>-410</c:v>
                </c:pt>
                <c:pt idx="452" formatCode="General">
                  <c:v>-410.6</c:v>
                </c:pt>
                <c:pt idx="453" formatCode="General">
                  <c:v>-411.6</c:v>
                </c:pt>
                <c:pt idx="454" formatCode="General">
                  <c:v>-412.6</c:v>
                </c:pt>
                <c:pt idx="455" formatCode="General">
                  <c:v>-413.9</c:v>
                </c:pt>
                <c:pt idx="456" formatCode="General">
                  <c:v>-415</c:v>
                </c:pt>
                <c:pt idx="457" formatCode="General">
                  <c:v>-416.1</c:v>
                </c:pt>
                <c:pt idx="458" formatCode="General">
                  <c:v>-416.8</c:v>
                </c:pt>
                <c:pt idx="459" formatCode="General">
                  <c:v>-417.3</c:v>
                </c:pt>
                <c:pt idx="460" formatCode="General">
                  <c:v>-418.3</c:v>
                </c:pt>
                <c:pt idx="461" formatCode="General">
                  <c:v>-419.2</c:v>
                </c:pt>
                <c:pt idx="462" formatCode="General">
                  <c:v>-420.2</c:v>
                </c:pt>
                <c:pt idx="463" formatCode="General">
                  <c:v>-420.9</c:v>
                </c:pt>
                <c:pt idx="464" formatCode="General">
                  <c:v>-421.8</c:v>
                </c:pt>
                <c:pt idx="465" formatCode="General">
                  <c:v>-422.2</c:v>
                </c:pt>
                <c:pt idx="466" formatCode="General">
                  <c:v>-422.4</c:v>
                </c:pt>
                <c:pt idx="467" formatCode="General">
                  <c:v>-423.5</c:v>
                </c:pt>
                <c:pt idx="468" formatCode="General">
                  <c:v>-424.5</c:v>
                </c:pt>
                <c:pt idx="469" formatCode="General">
                  <c:v>-425.6</c:v>
                </c:pt>
                <c:pt idx="470" formatCode="General">
                  <c:v>-426.03333333333302</c:v>
                </c:pt>
                <c:pt idx="471" formatCode="General">
                  <c:v>-426.80476190476202</c:v>
                </c:pt>
                <c:pt idx="472" formatCode="General">
                  <c:v>-427.57619047618999</c:v>
                </c:pt>
                <c:pt idx="473" formatCode="General">
                  <c:v>-428.34761904761899</c:v>
                </c:pt>
              </c:numCache>
            </c:numRef>
          </c:xVal>
          <c:yVal>
            <c:numRef>
              <c:f>'Magnet Data'!$AE$5:$AE$481</c:f>
              <c:numCache>
                <c:formatCode>0.00</c:formatCode>
                <c:ptCount val="477"/>
                <c:pt idx="0">
                  <c:v>0.71022040000000008</c:v>
                </c:pt>
                <c:pt idx="1">
                  <c:v>0.70982620000000007</c:v>
                </c:pt>
                <c:pt idx="2">
                  <c:v>0.70903760000000005</c:v>
                </c:pt>
                <c:pt idx="3">
                  <c:v>0.70864340000000003</c:v>
                </c:pt>
                <c:pt idx="4">
                  <c:v>0.70798630000000007</c:v>
                </c:pt>
                <c:pt idx="5">
                  <c:v>0.7073292000000001</c:v>
                </c:pt>
                <c:pt idx="6">
                  <c:v>0.70680350000000003</c:v>
                </c:pt>
                <c:pt idx="7">
                  <c:v>0.70627780000000007</c:v>
                </c:pt>
                <c:pt idx="8">
                  <c:v>0.70575220000000005</c:v>
                </c:pt>
                <c:pt idx="9">
                  <c:v>0.70509510000000009</c:v>
                </c:pt>
                <c:pt idx="10">
                  <c:v>0.70443800000000012</c:v>
                </c:pt>
                <c:pt idx="11">
                  <c:v>0.70404370000000005</c:v>
                </c:pt>
                <c:pt idx="12">
                  <c:v>0.70338660000000008</c:v>
                </c:pt>
                <c:pt idx="13">
                  <c:v>0.70272960000000007</c:v>
                </c:pt>
                <c:pt idx="14">
                  <c:v>0.7019411000000001</c:v>
                </c:pt>
                <c:pt idx="15">
                  <c:v>0.70167820000000003</c:v>
                </c:pt>
                <c:pt idx="16">
                  <c:v>0.70115250000000007</c:v>
                </c:pt>
                <c:pt idx="17">
                  <c:v>0.70049550000000005</c:v>
                </c:pt>
                <c:pt idx="18">
                  <c:v>0.69996980000000009</c:v>
                </c:pt>
                <c:pt idx="19">
                  <c:v>0.69918130000000012</c:v>
                </c:pt>
                <c:pt idx="20">
                  <c:v>0.69852420000000004</c:v>
                </c:pt>
                <c:pt idx="21">
                  <c:v>0.69786710000000007</c:v>
                </c:pt>
                <c:pt idx="22">
                  <c:v>0.69760430000000007</c:v>
                </c:pt>
                <c:pt idx="23">
                  <c:v>0.69747290000000006</c:v>
                </c:pt>
                <c:pt idx="24">
                  <c:v>0.69747290000000006</c:v>
                </c:pt>
                <c:pt idx="25">
                  <c:v>0.69747290000000006</c:v>
                </c:pt>
                <c:pt idx="26">
                  <c:v>0.69747290000000006</c:v>
                </c:pt>
                <c:pt idx="27">
                  <c:v>0.69747290000000006</c:v>
                </c:pt>
                <c:pt idx="28">
                  <c:v>0.69747290000000006</c:v>
                </c:pt>
                <c:pt idx="29">
                  <c:v>0.69747290000000006</c:v>
                </c:pt>
                <c:pt idx="30">
                  <c:v>0.69747290000000006</c:v>
                </c:pt>
                <c:pt idx="31">
                  <c:v>0.69760430000000007</c:v>
                </c:pt>
                <c:pt idx="32">
                  <c:v>0.69747290000000006</c:v>
                </c:pt>
                <c:pt idx="33">
                  <c:v>0.69747290000000006</c:v>
                </c:pt>
                <c:pt idx="34">
                  <c:v>0.69747290000000006</c:v>
                </c:pt>
                <c:pt idx="35">
                  <c:v>0.69747290000000006</c:v>
                </c:pt>
                <c:pt idx="36">
                  <c:v>0.69747290000000006</c:v>
                </c:pt>
                <c:pt idx="37">
                  <c:v>0.69668430000000003</c:v>
                </c:pt>
                <c:pt idx="38">
                  <c:v>0.69550150000000011</c:v>
                </c:pt>
                <c:pt idx="39">
                  <c:v>0.69497590000000009</c:v>
                </c:pt>
                <c:pt idx="40">
                  <c:v>0.69458170000000008</c:v>
                </c:pt>
                <c:pt idx="41">
                  <c:v>0.69366170000000005</c:v>
                </c:pt>
                <c:pt idx="42">
                  <c:v>0.69287320000000008</c:v>
                </c:pt>
                <c:pt idx="43">
                  <c:v>0.69221610000000011</c:v>
                </c:pt>
                <c:pt idx="44">
                  <c:v>0.6918219000000001</c:v>
                </c:pt>
                <c:pt idx="45">
                  <c:v>0.69116480000000002</c:v>
                </c:pt>
                <c:pt idx="46">
                  <c:v>0.69063910000000006</c:v>
                </c:pt>
                <c:pt idx="47">
                  <c:v>0.68945630000000002</c:v>
                </c:pt>
                <c:pt idx="48">
                  <c:v>0.68866780000000005</c:v>
                </c:pt>
                <c:pt idx="49">
                  <c:v>0.68840500000000004</c:v>
                </c:pt>
                <c:pt idx="50">
                  <c:v>0.68814220000000004</c:v>
                </c:pt>
                <c:pt idx="51">
                  <c:v>0.68761650000000007</c:v>
                </c:pt>
                <c:pt idx="52">
                  <c:v>0.68695940000000011</c:v>
                </c:pt>
                <c:pt idx="53">
                  <c:v>0.68643370000000004</c:v>
                </c:pt>
                <c:pt idx="54">
                  <c:v>0.68617090000000003</c:v>
                </c:pt>
                <c:pt idx="55">
                  <c:v>0.68590810000000002</c:v>
                </c:pt>
                <c:pt idx="56">
                  <c:v>0.68538240000000006</c:v>
                </c:pt>
                <c:pt idx="57">
                  <c:v>0.6848567000000001</c:v>
                </c:pt>
                <c:pt idx="58">
                  <c:v>0.68433100000000002</c:v>
                </c:pt>
                <c:pt idx="59">
                  <c:v>0.68406820000000013</c:v>
                </c:pt>
                <c:pt idx="60">
                  <c:v>0.68354250000000005</c:v>
                </c:pt>
                <c:pt idx="61">
                  <c:v>0.68301690000000004</c:v>
                </c:pt>
                <c:pt idx="62">
                  <c:v>0.68249120000000008</c:v>
                </c:pt>
                <c:pt idx="63">
                  <c:v>0.68222840000000007</c:v>
                </c:pt>
                <c:pt idx="64">
                  <c:v>0.68196550000000011</c:v>
                </c:pt>
                <c:pt idx="65">
                  <c:v>0.6814399000000001</c:v>
                </c:pt>
                <c:pt idx="66">
                  <c:v>0.68104560000000003</c:v>
                </c:pt>
                <c:pt idx="67">
                  <c:v>0.68051990000000007</c:v>
                </c:pt>
                <c:pt idx="68">
                  <c:v>0.68012560000000011</c:v>
                </c:pt>
                <c:pt idx="69">
                  <c:v>0.67960000000000009</c:v>
                </c:pt>
                <c:pt idx="70">
                  <c:v>0.67920580000000008</c:v>
                </c:pt>
                <c:pt idx="71">
                  <c:v>0.67881150000000012</c:v>
                </c:pt>
                <c:pt idx="72">
                  <c:v>0.67828580000000005</c:v>
                </c:pt>
                <c:pt idx="73">
                  <c:v>0.67776010000000009</c:v>
                </c:pt>
                <c:pt idx="74">
                  <c:v>0.67736590000000008</c:v>
                </c:pt>
                <c:pt idx="75">
                  <c:v>0.67697160000000012</c:v>
                </c:pt>
                <c:pt idx="76">
                  <c:v>0.67644590000000004</c:v>
                </c:pt>
                <c:pt idx="77">
                  <c:v>0.67605170000000003</c:v>
                </c:pt>
                <c:pt idx="78">
                  <c:v>0.67565740000000007</c:v>
                </c:pt>
                <c:pt idx="79">
                  <c:v>0.67526320000000006</c:v>
                </c:pt>
                <c:pt idx="80">
                  <c:v>0.6747375000000001</c:v>
                </c:pt>
                <c:pt idx="81">
                  <c:v>0.67421180000000003</c:v>
                </c:pt>
                <c:pt idx="82">
                  <c:v>0.67368620000000012</c:v>
                </c:pt>
                <c:pt idx="83">
                  <c:v>0.67329190000000005</c:v>
                </c:pt>
                <c:pt idx="84">
                  <c:v>0.67289770000000004</c:v>
                </c:pt>
                <c:pt idx="85">
                  <c:v>0.67263480000000009</c:v>
                </c:pt>
                <c:pt idx="86">
                  <c:v>0.67210920000000007</c:v>
                </c:pt>
                <c:pt idx="87">
                  <c:v>0.67171490000000011</c:v>
                </c:pt>
                <c:pt idx="88">
                  <c:v>0.6713207000000001</c:v>
                </c:pt>
                <c:pt idx="89">
                  <c:v>0.67105780000000004</c:v>
                </c:pt>
                <c:pt idx="90">
                  <c:v>0.67079490000000008</c:v>
                </c:pt>
                <c:pt idx="91">
                  <c:v>0.67026930000000007</c:v>
                </c:pt>
                <c:pt idx="92">
                  <c:v>0.66974360000000011</c:v>
                </c:pt>
                <c:pt idx="93">
                  <c:v>0.66934940000000009</c:v>
                </c:pt>
                <c:pt idx="94">
                  <c:v>0.66895510000000002</c:v>
                </c:pt>
                <c:pt idx="95">
                  <c:v>0.66842940000000006</c:v>
                </c:pt>
                <c:pt idx="96">
                  <c:v>0.66803520000000005</c:v>
                </c:pt>
                <c:pt idx="97">
                  <c:v>0.6677723000000001</c:v>
                </c:pt>
                <c:pt idx="98">
                  <c:v>0.66737810000000009</c:v>
                </c:pt>
                <c:pt idx="99">
                  <c:v>0.66698380000000013</c:v>
                </c:pt>
                <c:pt idx="100">
                  <c:v>0.66645820000000011</c:v>
                </c:pt>
                <c:pt idx="101">
                  <c:v>0.66606390000000004</c:v>
                </c:pt>
                <c:pt idx="102">
                  <c:v>0.66566970000000003</c:v>
                </c:pt>
                <c:pt idx="103">
                  <c:v>0.66527540000000007</c:v>
                </c:pt>
                <c:pt idx="104">
                  <c:v>0.66501260000000006</c:v>
                </c:pt>
                <c:pt idx="105">
                  <c:v>0.66461830000000011</c:v>
                </c:pt>
                <c:pt idx="106">
                  <c:v>0.66409260000000003</c:v>
                </c:pt>
                <c:pt idx="107">
                  <c:v>0.66369840000000002</c:v>
                </c:pt>
                <c:pt idx="108">
                  <c:v>0.66330410000000006</c:v>
                </c:pt>
                <c:pt idx="109">
                  <c:v>0.66304130000000006</c:v>
                </c:pt>
                <c:pt idx="110">
                  <c:v>0.6626470000000001</c:v>
                </c:pt>
                <c:pt idx="111">
                  <c:v>0.66212140000000008</c:v>
                </c:pt>
                <c:pt idx="112">
                  <c:v>0.66159570000000012</c:v>
                </c:pt>
                <c:pt idx="113">
                  <c:v>0.66107000000000005</c:v>
                </c:pt>
                <c:pt idx="114">
                  <c:v>0.66054440000000003</c:v>
                </c:pt>
                <c:pt idx="115">
                  <c:v>0.66028150000000008</c:v>
                </c:pt>
                <c:pt idx="116">
                  <c:v>0.66001870000000007</c:v>
                </c:pt>
                <c:pt idx="117">
                  <c:v>0.65962440000000011</c:v>
                </c:pt>
                <c:pt idx="118">
                  <c:v>0.6590988000000001</c:v>
                </c:pt>
                <c:pt idx="119">
                  <c:v>0.65857310000000002</c:v>
                </c:pt>
                <c:pt idx="120">
                  <c:v>0.65817880000000006</c:v>
                </c:pt>
                <c:pt idx="121">
                  <c:v>0.65804740000000006</c:v>
                </c:pt>
                <c:pt idx="122">
                  <c:v>0.6576531000000001</c:v>
                </c:pt>
                <c:pt idx="123">
                  <c:v>0.65725890000000009</c:v>
                </c:pt>
                <c:pt idx="124">
                  <c:v>0.65673330000000008</c:v>
                </c:pt>
                <c:pt idx="125">
                  <c:v>0.65633900000000012</c:v>
                </c:pt>
                <c:pt idx="126">
                  <c:v>0.65594470000000005</c:v>
                </c:pt>
                <c:pt idx="127">
                  <c:v>0.65568190000000004</c:v>
                </c:pt>
                <c:pt idx="128">
                  <c:v>0.65541900000000008</c:v>
                </c:pt>
                <c:pt idx="129">
                  <c:v>0.65502480000000007</c:v>
                </c:pt>
                <c:pt idx="130">
                  <c:v>0.65463050000000012</c:v>
                </c:pt>
                <c:pt idx="131">
                  <c:v>0.6541049000000001</c:v>
                </c:pt>
                <c:pt idx="132">
                  <c:v>0.65371060000000003</c:v>
                </c:pt>
                <c:pt idx="133">
                  <c:v>0.65331640000000013</c:v>
                </c:pt>
                <c:pt idx="134">
                  <c:v>0.65292210000000006</c:v>
                </c:pt>
                <c:pt idx="135">
                  <c:v>0.65265930000000005</c:v>
                </c:pt>
                <c:pt idx="136">
                  <c:v>0.65226500000000009</c:v>
                </c:pt>
                <c:pt idx="137">
                  <c:v>0.65173930000000002</c:v>
                </c:pt>
                <c:pt idx="138">
                  <c:v>0.65121370000000012</c:v>
                </c:pt>
                <c:pt idx="139">
                  <c:v>0.65095080000000005</c:v>
                </c:pt>
                <c:pt idx="140">
                  <c:v>0.65068800000000004</c:v>
                </c:pt>
                <c:pt idx="141">
                  <c:v>0.65016230000000008</c:v>
                </c:pt>
                <c:pt idx="142">
                  <c:v>0.64976810000000007</c:v>
                </c:pt>
                <c:pt idx="143">
                  <c:v>0.64937380000000011</c:v>
                </c:pt>
                <c:pt idx="144">
                  <c:v>0.6488482000000001</c:v>
                </c:pt>
                <c:pt idx="145">
                  <c:v>0.64805960000000007</c:v>
                </c:pt>
                <c:pt idx="146">
                  <c:v>0.64766540000000006</c:v>
                </c:pt>
                <c:pt idx="147">
                  <c:v>0.64753400000000005</c:v>
                </c:pt>
                <c:pt idx="148">
                  <c:v>0.6471397000000001</c:v>
                </c:pt>
                <c:pt idx="149">
                  <c:v>0.64661410000000008</c:v>
                </c:pt>
                <c:pt idx="150">
                  <c:v>0.64621980000000012</c:v>
                </c:pt>
                <c:pt idx="151">
                  <c:v>0.64582550000000005</c:v>
                </c:pt>
                <c:pt idx="152">
                  <c:v>0.64529980000000009</c:v>
                </c:pt>
                <c:pt idx="153">
                  <c:v>0.64490560000000008</c:v>
                </c:pt>
                <c:pt idx="154">
                  <c:v>0.64464280000000007</c:v>
                </c:pt>
                <c:pt idx="155">
                  <c:v>0.64424850000000011</c:v>
                </c:pt>
                <c:pt idx="156">
                  <c:v>0.64385420000000004</c:v>
                </c:pt>
                <c:pt idx="157">
                  <c:v>0.64332860000000003</c:v>
                </c:pt>
                <c:pt idx="158">
                  <c:v>0.64293440000000013</c:v>
                </c:pt>
                <c:pt idx="159">
                  <c:v>0.64267150000000006</c:v>
                </c:pt>
                <c:pt idx="160">
                  <c:v>0.64240860000000011</c:v>
                </c:pt>
                <c:pt idx="161">
                  <c:v>0.64188300000000009</c:v>
                </c:pt>
                <c:pt idx="162">
                  <c:v>0.64135730000000013</c:v>
                </c:pt>
                <c:pt idx="163">
                  <c:v>0.64096310000000012</c:v>
                </c:pt>
                <c:pt idx="164">
                  <c:v>0.64056880000000005</c:v>
                </c:pt>
                <c:pt idx="165">
                  <c:v>0.64017450000000009</c:v>
                </c:pt>
                <c:pt idx="166">
                  <c:v>0.63991170000000008</c:v>
                </c:pt>
                <c:pt idx="167">
                  <c:v>0.63951750000000007</c:v>
                </c:pt>
                <c:pt idx="168">
                  <c:v>0.63912320000000011</c:v>
                </c:pt>
                <c:pt idx="169">
                  <c:v>0.6387290000000001</c:v>
                </c:pt>
                <c:pt idx="170">
                  <c:v>0.63846610000000004</c:v>
                </c:pt>
                <c:pt idx="171">
                  <c:v>0.63807190000000003</c:v>
                </c:pt>
                <c:pt idx="172">
                  <c:v>0.63767760000000007</c:v>
                </c:pt>
                <c:pt idx="173">
                  <c:v>0.63728340000000006</c:v>
                </c:pt>
                <c:pt idx="174">
                  <c:v>0.63675770000000009</c:v>
                </c:pt>
                <c:pt idx="175">
                  <c:v>0.63636340000000002</c:v>
                </c:pt>
                <c:pt idx="176">
                  <c:v>0.63583780000000012</c:v>
                </c:pt>
                <c:pt idx="177">
                  <c:v>0.63544350000000005</c:v>
                </c:pt>
                <c:pt idx="178">
                  <c:v>0.63518070000000004</c:v>
                </c:pt>
                <c:pt idx="179">
                  <c:v>0.63478640000000008</c:v>
                </c:pt>
                <c:pt idx="180">
                  <c:v>0.63439220000000007</c:v>
                </c:pt>
                <c:pt idx="181">
                  <c:v>0.63386650000000011</c:v>
                </c:pt>
                <c:pt idx="182">
                  <c:v>0.63347220000000004</c:v>
                </c:pt>
                <c:pt idx="183">
                  <c:v>0.63294650000000008</c:v>
                </c:pt>
                <c:pt idx="184">
                  <c:v>0.63242090000000006</c:v>
                </c:pt>
                <c:pt idx="185">
                  <c:v>0.63202670000000005</c:v>
                </c:pt>
                <c:pt idx="186">
                  <c:v>0.63163240000000009</c:v>
                </c:pt>
                <c:pt idx="187">
                  <c:v>0.63123810000000002</c:v>
                </c:pt>
                <c:pt idx="188">
                  <c:v>0.63071240000000006</c:v>
                </c:pt>
                <c:pt idx="189">
                  <c:v>0.63031820000000005</c:v>
                </c:pt>
                <c:pt idx="190">
                  <c:v>0.6300553000000001</c:v>
                </c:pt>
                <c:pt idx="191">
                  <c:v>0.62966110000000008</c:v>
                </c:pt>
                <c:pt idx="192">
                  <c:v>0.62926680000000013</c:v>
                </c:pt>
                <c:pt idx="193">
                  <c:v>0.62887260000000011</c:v>
                </c:pt>
                <c:pt idx="194">
                  <c:v>0.62847830000000005</c:v>
                </c:pt>
                <c:pt idx="195">
                  <c:v>0.62808410000000003</c:v>
                </c:pt>
                <c:pt idx="196">
                  <c:v>0.62768980000000008</c:v>
                </c:pt>
                <c:pt idx="197">
                  <c:v>0.62742700000000007</c:v>
                </c:pt>
                <c:pt idx="198">
                  <c:v>0.62690130000000011</c:v>
                </c:pt>
                <c:pt idx="199">
                  <c:v>0.62650710000000009</c:v>
                </c:pt>
                <c:pt idx="200">
                  <c:v>0.62611280000000002</c:v>
                </c:pt>
                <c:pt idx="201">
                  <c:v>0.62585000000000013</c:v>
                </c:pt>
                <c:pt idx="202">
                  <c:v>0.62532430000000006</c:v>
                </c:pt>
                <c:pt idx="203">
                  <c:v>0.62493010000000004</c:v>
                </c:pt>
                <c:pt idx="204">
                  <c:v>0.62453580000000009</c:v>
                </c:pt>
                <c:pt idx="205">
                  <c:v>0.62414160000000007</c:v>
                </c:pt>
                <c:pt idx="206">
                  <c:v>0.62374730000000012</c:v>
                </c:pt>
                <c:pt idx="207">
                  <c:v>0.62322160000000004</c:v>
                </c:pt>
                <c:pt idx="208">
                  <c:v>0.62295880000000003</c:v>
                </c:pt>
                <c:pt idx="209">
                  <c:v>0.62269600000000003</c:v>
                </c:pt>
                <c:pt idx="210">
                  <c:v>0.62230170000000007</c:v>
                </c:pt>
                <c:pt idx="211">
                  <c:v>0.62177600000000011</c:v>
                </c:pt>
                <c:pt idx="212">
                  <c:v>0.62125040000000009</c:v>
                </c:pt>
                <c:pt idx="213">
                  <c:v>0.62085610000000002</c:v>
                </c:pt>
                <c:pt idx="214">
                  <c:v>0.62046190000000012</c:v>
                </c:pt>
                <c:pt idx="215">
                  <c:v>0.62006760000000005</c:v>
                </c:pt>
                <c:pt idx="216">
                  <c:v>0.6199361000000001</c:v>
                </c:pt>
                <c:pt idx="217">
                  <c:v>0.61941050000000009</c:v>
                </c:pt>
                <c:pt idx="218">
                  <c:v>0.61901630000000007</c:v>
                </c:pt>
                <c:pt idx="219">
                  <c:v>0.61849060000000011</c:v>
                </c:pt>
                <c:pt idx="220">
                  <c:v>0.61809630000000004</c:v>
                </c:pt>
                <c:pt idx="221">
                  <c:v>0.61783350000000004</c:v>
                </c:pt>
                <c:pt idx="222">
                  <c:v>0.61743930000000002</c:v>
                </c:pt>
                <c:pt idx="223">
                  <c:v>0.61691350000000011</c:v>
                </c:pt>
                <c:pt idx="224">
                  <c:v>0.6162565000000001</c:v>
                </c:pt>
                <c:pt idx="225">
                  <c:v>0.61586220000000003</c:v>
                </c:pt>
                <c:pt idx="226">
                  <c:v>0.61533650000000006</c:v>
                </c:pt>
                <c:pt idx="227">
                  <c:v>0.61507370000000006</c:v>
                </c:pt>
                <c:pt idx="228">
                  <c:v>0.6146794000000001</c:v>
                </c:pt>
                <c:pt idx="229">
                  <c:v>0.61415380000000008</c:v>
                </c:pt>
                <c:pt idx="230">
                  <c:v>0.61375950000000012</c:v>
                </c:pt>
                <c:pt idx="231">
                  <c:v>0.61323380000000005</c:v>
                </c:pt>
                <c:pt idx="232">
                  <c:v>0.61283960000000004</c:v>
                </c:pt>
                <c:pt idx="233">
                  <c:v>0.61231390000000008</c:v>
                </c:pt>
                <c:pt idx="234">
                  <c:v>0.61191970000000007</c:v>
                </c:pt>
                <c:pt idx="235">
                  <c:v>0.61152540000000011</c:v>
                </c:pt>
                <c:pt idx="236">
                  <c:v>0.6111312000000001</c:v>
                </c:pt>
                <c:pt idx="237">
                  <c:v>0.61060550000000002</c:v>
                </c:pt>
                <c:pt idx="238">
                  <c:v>0.61007980000000006</c:v>
                </c:pt>
                <c:pt idx="239">
                  <c:v>0.60968560000000005</c:v>
                </c:pt>
                <c:pt idx="240">
                  <c:v>0.60955420000000005</c:v>
                </c:pt>
                <c:pt idx="241">
                  <c:v>0.60915990000000009</c:v>
                </c:pt>
                <c:pt idx="242">
                  <c:v>0.60863420000000013</c:v>
                </c:pt>
                <c:pt idx="243">
                  <c:v>0.60824000000000011</c:v>
                </c:pt>
                <c:pt idx="244">
                  <c:v>0.60771430000000004</c:v>
                </c:pt>
                <c:pt idx="245">
                  <c:v>0.60732010000000003</c:v>
                </c:pt>
                <c:pt idx="246">
                  <c:v>0.60692580000000007</c:v>
                </c:pt>
                <c:pt idx="247">
                  <c:v>0.60653150000000011</c:v>
                </c:pt>
                <c:pt idx="248">
                  <c:v>0.60600580000000004</c:v>
                </c:pt>
                <c:pt idx="249">
                  <c:v>0.60548020000000002</c:v>
                </c:pt>
                <c:pt idx="250">
                  <c:v>0.60495450000000006</c:v>
                </c:pt>
                <c:pt idx="251">
                  <c:v>0.6045602000000001</c:v>
                </c:pt>
                <c:pt idx="252">
                  <c:v>0.60403460000000009</c:v>
                </c:pt>
                <c:pt idx="253">
                  <c:v>0.60364030000000013</c:v>
                </c:pt>
                <c:pt idx="254">
                  <c:v>0.60324610000000012</c:v>
                </c:pt>
                <c:pt idx="255">
                  <c:v>0.60272040000000005</c:v>
                </c:pt>
                <c:pt idx="256">
                  <c:v>0.60232610000000009</c:v>
                </c:pt>
                <c:pt idx="257">
                  <c:v>0.60180050000000007</c:v>
                </c:pt>
                <c:pt idx="258">
                  <c:v>0.60140620000000011</c:v>
                </c:pt>
                <c:pt idx="259">
                  <c:v>0.6010120000000001</c:v>
                </c:pt>
                <c:pt idx="260">
                  <c:v>0.60061770000000003</c:v>
                </c:pt>
                <c:pt idx="261">
                  <c:v>0.60009200000000007</c:v>
                </c:pt>
                <c:pt idx="262">
                  <c:v>0.59956640000000005</c:v>
                </c:pt>
                <c:pt idx="263">
                  <c:v>0.59904070000000009</c:v>
                </c:pt>
                <c:pt idx="264">
                  <c:v>0.59851500000000013</c:v>
                </c:pt>
                <c:pt idx="265">
                  <c:v>0.59798940000000012</c:v>
                </c:pt>
                <c:pt idx="266">
                  <c:v>0.59759510000000005</c:v>
                </c:pt>
                <c:pt idx="267">
                  <c:v>0.59706940000000008</c:v>
                </c:pt>
                <c:pt idx="268">
                  <c:v>0.59654380000000007</c:v>
                </c:pt>
                <c:pt idx="269">
                  <c:v>0.59601810000000011</c:v>
                </c:pt>
                <c:pt idx="270">
                  <c:v>0.59549240000000003</c:v>
                </c:pt>
                <c:pt idx="271">
                  <c:v>0.59509820000000002</c:v>
                </c:pt>
                <c:pt idx="272">
                  <c:v>0.59444100000000011</c:v>
                </c:pt>
                <c:pt idx="273">
                  <c:v>0.59378400000000009</c:v>
                </c:pt>
                <c:pt idx="274">
                  <c:v>0.59325830000000013</c:v>
                </c:pt>
                <c:pt idx="275">
                  <c:v>0.59286400000000006</c:v>
                </c:pt>
                <c:pt idx="276">
                  <c:v>0.59233840000000004</c:v>
                </c:pt>
                <c:pt idx="277">
                  <c:v>0.59181270000000008</c:v>
                </c:pt>
                <c:pt idx="278">
                  <c:v>0.59141840000000012</c:v>
                </c:pt>
                <c:pt idx="279">
                  <c:v>0.59089280000000011</c:v>
                </c:pt>
                <c:pt idx="280">
                  <c:v>0.59036710000000003</c:v>
                </c:pt>
                <c:pt idx="281">
                  <c:v>0.58971000000000007</c:v>
                </c:pt>
                <c:pt idx="282">
                  <c:v>0.58918430000000011</c:v>
                </c:pt>
                <c:pt idx="283">
                  <c:v>0.58865870000000009</c:v>
                </c:pt>
                <c:pt idx="284">
                  <c:v>0.58826440000000002</c:v>
                </c:pt>
                <c:pt idx="285">
                  <c:v>0.58773870000000006</c:v>
                </c:pt>
                <c:pt idx="286">
                  <c:v>0.58721310000000004</c:v>
                </c:pt>
                <c:pt idx="287">
                  <c:v>0.58668740000000008</c:v>
                </c:pt>
                <c:pt idx="288">
                  <c:v>0.58616170000000012</c:v>
                </c:pt>
                <c:pt idx="289">
                  <c:v>0.58537320000000004</c:v>
                </c:pt>
                <c:pt idx="290">
                  <c:v>0.58484760000000002</c:v>
                </c:pt>
                <c:pt idx="291">
                  <c:v>0.58432190000000006</c:v>
                </c:pt>
                <c:pt idx="292">
                  <c:v>0.5837962000000001</c:v>
                </c:pt>
                <c:pt idx="293">
                  <c:v>0.58327050000000003</c:v>
                </c:pt>
                <c:pt idx="294">
                  <c:v>0.58274490000000012</c:v>
                </c:pt>
                <c:pt idx="295">
                  <c:v>0.5820877000000001</c:v>
                </c:pt>
                <c:pt idx="296">
                  <c:v>0.58156210000000008</c:v>
                </c:pt>
                <c:pt idx="297">
                  <c:v>0.58103640000000012</c:v>
                </c:pt>
                <c:pt idx="298">
                  <c:v>0.58037930000000004</c:v>
                </c:pt>
                <c:pt idx="299">
                  <c:v>0.57985360000000008</c:v>
                </c:pt>
                <c:pt idx="300">
                  <c:v>0.57919660000000006</c:v>
                </c:pt>
                <c:pt idx="301">
                  <c:v>0.5786709000000001</c:v>
                </c:pt>
                <c:pt idx="302">
                  <c:v>0.57814520000000003</c:v>
                </c:pt>
                <c:pt idx="303">
                  <c:v>0.57748810000000006</c:v>
                </c:pt>
                <c:pt idx="304">
                  <c:v>0.57709390000000005</c:v>
                </c:pt>
                <c:pt idx="305">
                  <c:v>0.57656820000000009</c:v>
                </c:pt>
                <c:pt idx="306">
                  <c:v>0.57604250000000012</c:v>
                </c:pt>
                <c:pt idx="307">
                  <c:v>0.57538540000000005</c:v>
                </c:pt>
                <c:pt idx="308">
                  <c:v>0.57472840000000003</c:v>
                </c:pt>
                <c:pt idx="309">
                  <c:v>0.57433410000000007</c:v>
                </c:pt>
                <c:pt idx="310">
                  <c:v>0.57380840000000011</c:v>
                </c:pt>
                <c:pt idx="311">
                  <c:v>0.57315130000000003</c:v>
                </c:pt>
                <c:pt idx="312">
                  <c:v>0.57249420000000006</c:v>
                </c:pt>
                <c:pt idx="313">
                  <c:v>0.57210000000000005</c:v>
                </c:pt>
                <c:pt idx="314">
                  <c:v>0.57144290000000009</c:v>
                </c:pt>
                <c:pt idx="315">
                  <c:v>0.57091720000000012</c:v>
                </c:pt>
                <c:pt idx="316">
                  <c:v>0.57039160000000011</c:v>
                </c:pt>
                <c:pt idx="317">
                  <c:v>0.56973440000000009</c:v>
                </c:pt>
                <c:pt idx="318">
                  <c:v>0.56920880000000007</c:v>
                </c:pt>
                <c:pt idx="319">
                  <c:v>0.5685517000000001</c:v>
                </c:pt>
                <c:pt idx="320">
                  <c:v>0.56802600000000003</c:v>
                </c:pt>
                <c:pt idx="321">
                  <c:v>0.56750030000000007</c:v>
                </c:pt>
                <c:pt idx="322">
                  <c:v>0.56684330000000005</c:v>
                </c:pt>
                <c:pt idx="323">
                  <c:v>0.56605470000000002</c:v>
                </c:pt>
                <c:pt idx="324">
                  <c:v>0.56539770000000011</c:v>
                </c:pt>
                <c:pt idx="325">
                  <c:v>0.56487200000000004</c:v>
                </c:pt>
                <c:pt idx="326">
                  <c:v>0.56408350000000007</c:v>
                </c:pt>
                <c:pt idx="327">
                  <c:v>0.5634264000000001</c:v>
                </c:pt>
                <c:pt idx="328">
                  <c:v>0.56303210000000004</c:v>
                </c:pt>
                <c:pt idx="329">
                  <c:v>0.56263790000000002</c:v>
                </c:pt>
                <c:pt idx="330">
                  <c:v>0.56198080000000006</c:v>
                </c:pt>
                <c:pt idx="331">
                  <c:v>0.56119230000000009</c:v>
                </c:pt>
                <c:pt idx="332">
                  <c:v>0.56053520000000012</c:v>
                </c:pt>
                <c:pt idx="333">
                  <c:v>0.55987810000000005</c:v>
                </c:pt>
                <c:pt idx="334">
                  <c:v>0.55922100000000008</c:v>
                </c:pt>
                <c:pt idx="335">
                  <c:v>0.55869540000000006</c:v>
                </c:pt>
                <c:pt idx="336">
                  <c:v>0.5580383000000001</c:v>
                </c:pt>
                <c:pt idx="337">
                  <c:v>0.55711830000000007</c:v>
                </c:pt>
                <c:pt idx="338">
                  <c:v>0.5563298000000001</c:v>
                </c:pt>
                <c:pt idx="339">
                  <c:v>0.55567270000000013</c:v>
                </c:pt>
                <c:pt idx="340">
                  <c:v>0.55514700000000006</c:v>
                </c:pt>
                <c:pt idx="341">
                  <c:v>0.55435850000000009</c:v>
                </c:pt>
                <c:pt idx="342">
                  <c:v>0.55357000000000012</c:v>
                </c:pt>
                <c:pt idx="343">
                  <c:v>0.55265010000000003</c:v>
                </c:pt>
                <c:pt idx="344">
                  <c:v>0.55173020000000006</c:v>
                </c:pt>
                <c:pt idx="345">
                  <c:v>0.55094170000000009</c:v>
                </c:pt>
                <c:pt idx="346">
                  <c:v>0.55028460000000012</c:v>
                </c:pt>
                <c:pt idx="347">
                  <c:v>0.54975890000000005</c:v>
                </c:pt>
                <c:pt idx="348">
                  <c:v>0.54883900000000008</c:v>
                </c:pt>
                <c:pt idx="349">
                  <c:v>0.54805050000000011</c:v>
                </c:pt>
                <c:pt idx="350">
                  <c:v>0.54713060000000002</c:v>
                </c:pt>
                <c:pt idx="351">
                  <c:v>0.54647350000000006</c:v>
                </c:pt>
                <c:pt idx="352">
                  <c:v>0.54594780000000009</c:v>
                </c:pt>
                <c:pt idx="353">
                  <c:v>0.54515930000000012</c:v>
                </c:pt>
                <c:pt idx="354">
                  <c:v>0.54450220000000005</c:v>
                </c:pt>
                <c:pt idx="355">
                  <c:v>0.54358220000000013</c:v>
                </c:pt>
                <c:pt idx="356">
                  <c:v>0.5426624000000001</c:v>
                </c:pt>
                <c:pt idx="357">
                  <c:v>0.54187390000000013</c:v>
                </c:pt>
                <c:pt idx="358">
                  <c:v>0.5410853000000001</c:v>
                </c:pt>
                <c:pt idx="359">
                  <c:v>0.54029680000000002</c:v>
                </c:pt>
                <c:pt idx="360">
                  <c:v>0.53950830000000005</c:v>
                </c:pt>
                <c:pt idx="361">
                  <c:v>0.53832550000000012</c:v>
                </c:pt>
                <c:pt idx="362">
                  <c:v>0.53714280000000003</c:v>
                </c:pt>
                <c:pt idx="363">
                  <c:v>0.53635430000000006</c:v>
                </c:pt>
                <c:pt idx="364">
                  <c:v>0.53543430000000003</c:v>
                </c:pt>
                <c:pt idx="365">
                  <c:v>0.53451440000000006</c:v>
                </c:pt>
                <c:pt idx="366">
                  <c:v>0.53359450000000008</c:v>
                </c:pt>
                <c:pt idx="367">
                  <c:v>0.5326746</c:v>
                </c:pt>
                <c:pt idx="368">
                  <c:v>0.53149179999999996</c:v>
                </c:pt>
                <c:pt idx="369">
                  <c:v>0.53017760000000003</c:v>
                </c:pt>
                <c:pt idx="370">
                  <c:v>0.52899479999999999</c:v>
                </c:pt>
                <c:pt idx="371">
                  <c:v>0.52807490000000001</c:v>
                </c:pt>
                <c:pt idx="372">
                  <c:v>0.52715500000000004</c:v>
                </c:pt>
                <c:pt idx="373">
                  <c:v>0.5259722</c:v>
                </c:pt>
                <c:pt idx="374">
                  <c:v>0.52478950000000002</c:v>
                </c:pt>
                <c:pt idx="375">
                  <c:v>0.52360669999999998</c:v>
                </c:pt>
                <c:pt idx="376">
                  <c:v>0.52242389999999994</c:v>
                </c:pt>
                <c:pt idx="377">
                  <c:v>0.52124119999999996</c:v>
                </c:pt>
                <c:pt idx="378">
                  <c:v>0.52032129999999999</c:v>
                </c:pt>
                <c:pt idx="379">
                  <c:v>0.51913849999999995</c:v>
                </c:pt>
                <c:pt idx="380">
                  <c:v>0.51795570000000002</c:v>
                </c:pt>
                <c:pt idx="381">
                  <c:v>0.51664149999999998</c:v>
                </c:pt>
                <c:pt idx="382">
                  <c:v>0.51532739999999999</c:v>
                </c:pt>
                <c:pt idx="383">
                  <c:v>0.51401319999999995</c:v>
                </c:pt>
                <c:pt idx="384">
                  <c:v>0.51269900000000002</c:v>
                </c:pt>
                <c:pt idx="385">
                  <c:v>0.51177910000000004</c:v>
                </c:pt>
                <c:pt idx="386">
                  <c:v>0.5105963</c:v>
                </c:pt>
                <c:pt idx="387">
                  <c:v>0.50928220000000002</c:v>
                </c:pt>
                <c:pt idx="388">
                  <c:v>0.50783650000000002</c:v>
                </c:pt>
                <c:pt idx="389">
                  <c:v>0.50639089999999998</c:v>
                </c:pt>
                <c:pt idx="390">
                  <c:v>0.5052082</c:v>
                </c:pt>
                <c:pt idx="391">
                  <c:v>0.50363119999999995</c:v>
                </c:pt>
                <c:pt idx="392">
                  <c:v>0.50126559999999998</c:v>
                </c:pt>
                <c:pt idx="393">
                  <c:v>0.49929440000000003</c:v>
                </c:pt>
                <c:pt idx="394">
                  <c:v>0.49771739999999998</c:v>
                </c:pt>
                <c:pt idx="395">
                  <c:v>0.49614029999999998</c:v>
                </c:pt>
                <c:pt idx="396">
                  <c:v>0.49443190000000004</c:v>
                </c:pt>
                <c:pt idx="397">
                  <c:v>0.49285489999999998</c:v>
                </c:pt>
                <c:pt idx="398">
                  <c:v>0.49114650000000004</c:v>
                </c:pt>
                <c:pt idx="399">
                  <c:v>0.48943800000000004</c:v>
                </c:pt>
                <c:pt idx="400">
                  <c:v>0.48799239999999999</c:v>
                </c:pt>
                <c:pt idx="401">
                  <c:v>0.48654679999999995</c:v>
                </c:pt>
                <c:pt idx="402">
                  <c:v>0.48510120000000001</c:v>
                </c:pt>
                <c:pt idx="403">
                  <c:v>0.48326139999999995</c:v>
                </c:pt>
                <c:pt idx="404">
                  <c:v>0.48129009999999994</c:v>
                </c:pt>
                <c:pt idx="405">
                  <c:v>0.47931880000000004</c:v>
                </c:pt>
                <c:pt idx="406">
                  <c:v>0.47721610000000003</c:v>
                </c:pt>
                <c:pt idx="407">
                  <c:v>0.47498200000000002</c:v>
                </c:pt>
                <c:pt idx="408">
                  <c:v>0.4727479</c:v>
                </c:pt>
                <c:pt idx="409">
                  <c:v>0.47051379999999998</c:v>
                </c:pt>
                <c:pt idx="410">
                  <c:v>0.46801680000000001</c:v>
                </c:pt>
                <c:pt idx="411">
                  <c:v>0.46525709999999998</c:v>
                </c:pt>
                <c:pt idx="412">
                  <c:v>0.4626287</c:v>
                </c:pt>
                <c:pt idx="413">
                  <c:v>0.46000030000000003</c:v>
                </c:pt>
                <c:pt idx="414">
                  <c:v>0.45710919999999999</c:v>
                </c:pt>
                <c:pt idx="415">
                  <c:v>0.45421800000000001</c:v>
                </c:pt>
                <c:pt idx="416">
                  <c:v>0.45158960000000004</c:v>
                </c:pt>
                <c:pt idx="417">
                  <c:v>0.44869839999999994</c:v>
                </c:pt>
                <c:pt idx="418">
                  <c:v>0.44515009999999999</c:v>
                </c:pt>
                <c:pt idx="419">
                  <c:v>0.44160180000000004</c:v>
                </c:pt>
                <c:pt idx="420">
                  <c:v>0.43831639999999994</c:v>
                </c:pt>
                <c:pt idx="421">
                  <c:v>0.43529370000000001</c:v>
                </c:pt>
                <c:pt idx="422">
                  <c:v>0.43200830000000001</c:v>
                </c:pt>
                <c:pt idx="423">
                  <c:v>0.42806579999999994</c:v>
                </c:pt>
                <c:pt idx="424">
                  <c:v>0.42372900000000002</c:v>
                </c:pt>
                <c:pt idx="425">
                  <c:v>0.41926079999999999</c:v>
                </c:pt>
                <c:pt idx="426">
                  <c:v>0.4146611</c:v>
                </c:pt>
                <c:pt idx="427">
                  <c:v>0.41006149999999997</c:v>
                </c:pt>
                <c:pt idx="428">
                  <c:v>0.40598749999999995</c:v>
                </c:pt>
                <c:pt idx="429">
                  <c:v>0.40138790000000002</c:v>
                </c:pt>
                <c:pt idx="430">
                  <c:v>0.39639400000000002</c:v>
                </c:pt>
                <c:pt idx="431">
                  <c:v>0.39113730000000002</c:v>
                </c:pt>
                <c:pt idx="432">
                  <c:v>0.38614340000000003</c:v>
                </c:pt>
                <c:pt idx="433">
                  <c:v>0.38088670000000002</c:v>
                </c:pt>
                <c:pt idx="434">
                  <c:v>0.37510429999999995</c:v>
                </c:pt>
                <c:pt idx="435">
                  <c:v>0.36971609999999999</c:v>
                </c:pt>
                <c:pt idx="436">
                  <c:v>0.36406519999999998</c:v>
                </c:pt>
                <c:pt idx="437">
                  <c:v>0.35788849999999994</c:v>
                </c:pt>
                <c:pt idx="438">
                  <c:v>0.35092329999999994</c:v>
                </c:pt>
                <c:pt idx="439">
                  <c:v>0.34395819999999999</c:v>
                </c:pt>
                <c:pt idx="440">
                  <c:v>0.33778149999999996</c:v>
                </c:pt>
                <c:pt idx="441">
                  <c:v>0.33134209999999997</c:v>
                </c:pt>
                <c:pt idx="442">
                  <c:v>0.32477109999999998</c:v>
                </c:pt>
                <c:pt idx="443">
                  <c:v>0.31728029999999996</c:v>
                </c:pt>
                <c:pt idx="444">
                  <c:v>0.30926379999999998</c:v>
                </c:pt>
                <c:pt idx="445">
                  <c:v>0.30059020000000003</c:v>
                </c:pt>
                <c:pt idx="446">
                  <c:v>0.29217939999999998</c:v>
                </c:pt>
                <c:pt idx="447">
                  <c:v>0.28442579999999995</c:v>
                </c:pt>
                <c:pt idx="448">
                  <c:v>0.27654069999999997</c:v>
                </c:pt>
                <c:pt idx="449">
                  <c:v>0.26799850000000003</c:v>
                </c:pt>
                <c:pt idx="450">
                  <c:v>0.25932489999999997</c:v>
                </c:pt>
                <c:pt idx="451">
                  <c:v>0.25038850000000001</c:v>
                </c:pt>
                <c:pt idx="452">
                  <c:v>0.24171489999999998</c:v>
                </c:pt>
                <c:pt idx="453">
                  <c:v>0.23238419999999999</c:v>
                </c:pt>
                <c:pt idx="454">
                  <c:v>0.2216079</c:v>
                </c:pt>
                <c:pt idx="455">
                  <c:v>0.20925459999999999</c:v>
                </c:pt>
                <c:pt idx="456">
                  <c:v>0.1951929</c:v>
                </c:pt>
                <c:pt idx="457">
                  <c:v>0.1806055</c:v>
                </c:pt>
                <c:pt idx="458">
                  <c:v>0.16614950000000001</c:v>
                </c:pt>
                <c:pt idx="459">
                  <c:v>0.15353339999999999</c:v>
                </c:pt>
                <c:pt idx="460">
                  <c:v>0.1411801</c:v>
                </c:pt>
                <c:pt idx="461">
                  <c:v>0.12777543000000002</c:v>
                </c:pt>
                <c:pt idx="462">
                  <c:v>0.11384511</c:v>
                </c:pt>
                <c:pt idx="463">
                  <c:v>9.9914790000000003E-2</c:v>
                </c:pt>
                <c:pt idx="464">
                  <c:v>8.6247309999999994E-2</c:v>
                </c:pt>
                <c:pt idx="465">
                  <c:v>7.310549999999999E-2</c:v>
                </c:pt>
                <c:pt idx="466">
                  <c:v>6.2723470000000003E-2</c:v>
                </c:pt>
                <c:pt idx="467">
                  <c:v>5.1947190000000004E-2</c:v>
                </c:pt>
                <c:pt idx="468">
                  <c:v>3.9068215000000003E-2</c:v>
                </c:pt>
                <c:pt idx="469">
                  <c:v>2.4875062000000003E-2</c:v>
                </c:pt>
                <c:pt idx="470">
                  <c:v>1.43528536666667E-2</c:v>
                </c:pt>
                <c:pt idx="471">
                  <c:v>2.36001438095239E-3</c:v>
                </c:pt>
                <c:pt idx="472">
                  <c:v>-9.6328249047619198E-3</c:v>
                </c:pt>
                <c:pt idx="473">
                  <c:v>-2.1625664190476599E-2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500-4A0B-961C-71CBF9A4DA19}"/>
            </c:ext>
          </c:extLst>
        </c:ser>
        <c:ser>
          <c:idx val="19"/>
          <c:order val="10"/>
          <c:tx>
            <c:strRef>
              <c:f>'Magnet Data'!$AJ$3:$AL$3</c:f>
              <c:strCache>
                <c:ptCount val="1"/>
                <c:pt idx="0">
                  <c:v>180 ºC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'Magnet Data'!$AJ$5:$AJ$74</c:f>
            </c:numRef>
          </c:xVal>
          <c:yVal>
            <c:numRef>
              <c:f>'Magnet Data'!$AK$5:$AK$74</c:f>
            </c:numRef>
          </c:yVal>
          <c:smooth val="1"/>
          <c:extLst>
            <c:ext xmlns:c16="http://schemas.microsoft.com/office/drawing/2014/chart" uri="{C3380CC4-5D6E-409C-BE32-E72D297353CC}">
              <c16:uniqueId val="{0000000A-1500-4A0B-961C-71CBF9A4DA19}"/>
            </c:ext>
          </c:extLst>
        </c:ser>
        <c:ser>
          <c:idx val="20"/>
          <c:order val="11"/>
          <c:tx>
            <c:v>180C J 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'Magnet Data'!$AJ$5:$AJ$74</c:f>
            </c:numRef>
          </c:xVal>
          <c:yVal>
            <c:numRef>
              <c:f>'Magnet Data'!$AL$5:$AL$74</c:f>
            </c:numRef>
          </c:yVal>
          <c:smooth val="1"/>
          <c:extLst>
            <c:ext xmlns:c16="http://schemas.microsoft.com/office/drawing/2014/chart" uri="{C3380CC4-5D6E-409C-BE32-E72D297353CC}">
              <c16:uniqueId val="{0000000B-1500-4A0B-961C-71CBF9A4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913600"/>
        <c:axId val="240087808"/>
      </c:scatterChart>
      <c:scatterChart>
        <c:scatterStyle val="smoothMarker"/>
        <c:varyColors val="0"/>
        <c:ser>
          <c:idx val="0"/>
          <c:order val="12"/>
          <c:tx>
            <c:v>CGS</c:v>
          </c:tx>
          <c:spPr>
            <a:ln>
              <a:noFill/>
            </a:ln>
          </c:spPr>
          <c:marker>
            <c:symbol val="none"/>
          </c:marker>
          <c:xVal>
            <c:numRef>
              <c:f>'Magnet Data'!$D$5:$D$407</c:f>
              <c:numCache>
                <c:formatCode>0.00</c:formatCode>
                <c:ptCount val="403"/>
                <c:pt idx="0">
                  <c:v>2.6389378290154263E-2</c:v>
                </c:pt>
                <c:pt idx="1">
                  <c:v>2.0106192982974676E-2</c:v>
                </c:pt>
                <c:pt idx="2">
                  <c:v>-1.1309733552923255E-2</c:v>
                </c:pt>
                <c:pt idx="3">
                  <c:v>-3.6442474781641601E-2</c:v>
                </c:pt>
                <c:pt idx="4">
                  <c:v>-5.529203070318036E-2</c:v>
                </c:pt>
                <c:pt idx="5">
                  <c:v>-7.1628312501847285E-2</c:v>
                </c:pt>
                <c:pt idx="6">
                  <c:v>-9.0477868423386038E-2</c:v>
                </c:pt>
                <c:pt idx="7">
                  <c:v>-0.11309733552923255</c:v>
                </c:pt>
                <c:pt idx="8">
                  <c:v>-0.13446016557364313</c:v>
                </c:pt>
                <c:pt idx="9">
                  <c:v>-0.15330972149518188</c:v>
                </c:pt>
                <c:pt idx="10">
                  <c:v>-0.16587609210954107</c:v>
                </c:pt>
                <c:pt idx="11">
                  <c:v>-0.18095573684677208</c:v>
                </c:pt>
                <c:pt idx="12">
                  <c:v>-0.19980529276831083</c:v>
                </c:pt>
                <c:pt idx="13">
                  <c:v>-0.21614157456697775</c:v>
                </c:pt>
                <c:pt idx="14">
                  <c:v>-0.23624776754995244</c:v>
                </c:pt>
                <c:pt idx="15">
                  <c:v>-0.25635396053292708</c:v>
                </c:pt>
                <c:pt idx="16">
                  <c:v>-0.28023006470020956</c:v>
                </c:pt>
                <c:pt idx="17">
                  <c:v>-0.29405307237600459</c:v>
                </c:pt>
                <c:pt idx="18">
                  <c:v>-0.29656634649887648</c:v>
                </c:pt>
                <c:pt idx="19">
                  <c:v>-0.29782298356031239</c:v>
                </c:pt>
                <c:pt idx="20">
                  <c:v>-0.29907962062174831</c:v>
                </c:pt>
                <c:pt idx="21">
                  <c:v>-0.30033625768318417</c:v>
                </c:pt>
                <c:pt idx="22">
                  <c:v>-0.30159289474462014</c:v>
                </c:pt>
                <c:pt idx="23">
                  <c:v>-0.30284953180605606</c:v>
                </c:pt>
                <c:pt idx="24">
                  <c:v>-0.30410616886749198</c:v>
                </c:pt>
                <c:pt idx="25">
                  <c:v>-0.30536280592892789</c:v>
                </c:pt>
                <c:pt idx="26">
                  <c:v>-0.30661944299036376</c:v>
                </c:pt>
                <c:pt idx="27">
                  <c:v>-0.30913271711323564</c:v>
                </c:pt>
                <c:pt idx="28">
                  <c:v>-0.33175218421908215</c:v>
                </c:pt>
                <c:pt idx="29">
                  <c:v>-0.37196457018503148</c:v>
                </c:pt>
                <c:pt idx="30">
                  <c:v>-0.40463713378236538</c:v>
                </c:pt>
                <c:pt idx="31">
                  <c:v>-0.42599996382677591</c:v>
                </c:pt>
                <c:pt idx="32">
                  <c:v>-0.44987606799405833</c:v>
                </c:pt>
                <c:pt idx="33">
                  <c:v>-0.47123889803846897</c:v>
                </c:pt>
                <c:pt idx="34">
                  <c:v>-0.49511500220575139</c:v>
                </c:pt>
                <c:pt idx="35">
                  <c:v>-0.51899110637303381</c:v>
                </c:pt>
                <c:pt idx="36">
                  <c:v>-0.54161057347888031</c:v>
                </c:pt>
                <c:pt idx="37">
                  <c:v>-0.55669021821611131</c:v>
                </c:pt>
                <c:pt idx="38">
                  <c:v>-0.57051322589190634</c:v>
                </c:pt>
                <c:pt idx="39">
                  <c:v>-0.59187605593631698</c:v>
                </c:pt>
                <c:pt idx="40">
                  <c:v>-0.61700879716503532</c:v>
                </c:pt>
                <c:pt idx="41">
                  <c:v>-0.64339817545518962</c:v>
                </c:pt>
                <c:pt idx="42">
                  <c:v>-0.66350436843816429</c:v>
                </c:pt>
                <c:pt idx="43">
                  <c:v>-0.68738047260544677</c:v>
                </c:pt>
                <c:pt idx="44" formatCode="0.000">
                  <c:v>-0.7087433026498573</c:v>
                </c:pt>
                <c:pt idx="45" formatCode="0.000">
                  <c:v>-0.72256631032565244</c:v>
                </c:pt>
                <c:pt idx="46" formatCode="0.000">
                  <c:v>-0.74518577743149883</c:v>
                </c:pt>
                <c:pt idx="47" formatCode="0.000">
                  <c:v>-0.76654860747590947</c:v>
                </c:pt>
                <c:pt idx="48" formatCode="0.000">
                  <c:v>-0.78665480045888414</c:v>
                </c:pt>
                <c:pt idx="49" formatCode="0.000">
                  <c:v>-0.80424771931898698</c:v>
                </c:pt>
                <c:pt idx="50" formatCode="0.000">
                  <c:v>-0.81932736405621809</c:v>
                </c:pt>
                <c:pt idx="51" formatCode="0.000">
                  <c:v>-0.84069019410062873</c:v>
                </c:pt>
                <c:pt idx="52" formatCode="0.000">
                  <c:v>-0.86330966120647512</c:v>
                </c:pt>
                <c:pt idx="53" formatCode="0.000">
                  <c:v>-0.88844240243519346</c:v>
                </c:pt>
                <c:pt idx="54" formatCode="0.000">
                  <c:v>-0.91231850660247582</c:v>
                </c:pt>
                <c:pt idx="55" formatCode="0.000">
                  <c:v>-0.9361946107697583</c:v>
                </c:pt>
                <c:pt idx="56" formatCode="0.000">
                  <c:v>-0.95755744081416894</c:v>
                </c:pt>
                <c:pt idx="57" formatCode="0.000">
                  <c:v>-0.97640699673570774</c:v>
                </c:pt>
                <c:pt idx="58" formatCode="0.000">
                  <c:v>-0.99776982678011839</c:v>
                </c:pt>
                <c:pt idx="59" formatCode="0.000">
                  <c:v>-1.0191326568245287</c:v>
                </c:pt>
                <c:pt idx="60" formatCode="0.000">
                  <c:v>-1.044265398053247</c:v>
                </c:pt>
                <c:pt idx="61" formatCode="0.000">
                  <c:v>-1.0668848651590939</c:v>
                </c:pt>
                <c:pt idx="62" formatCode="0.000">
                  <c:v>-1.0844777840191966</c:v>
                </c:pt>
                <c:pt idx="63" formatCode="0.000">
                  <c:v>-1.107097251125043</c:v>
                </c:pt>
                <c:pt idx="64" formatCode="0.000">
                  <c:v>-1.1309733552923256</c:v>
                </c:pt>
                <c:pt idx="65" formatCode="0.000">
                  <c:v>-1.1573627335824797</c:v>
                </c:pt>
                <c:pt idx="66" formatCode="0.000">
                  <c:v>-1.1812388377497622</c:v>
                </c:pt>
                <c:pt idx="67" formatCode="0.000">
                  <c:v>-1.2051149419170446</c:v>
                </c:pt>
                <c:pt idx="68" formatCode="0.000">
                  <c:v>-1.2277344090228912</c:v>
                </c:pt>
                <c:pt idx="69" formatCode="0.000">
                  <c:v>-1.2478406020058657</c:v>
                </c:pt>
                <c:pt idx="70" formatCode="0.000">
                  <c:v>-1.2704600691117123</c:v>
                </c:pt>
                <c:pt idx="71" formatCode="0.000">
                  <c:v>-1.2930795362175589</c:v>
                </c:pt>
                <c:pt idx="72" formatCode="0.000">
                  <c:v>-1.3169556403848413</c:v>
                </c:pt>
                <c:pt idx="73" formatCode="0.000">
                  <c:v>-1.3420883816135596</c:v>
                </c:pt>
                <c:pt idx="74" formatCode="0.000">
                  <c:v>-1.3735043081494576</c:v>
                </c:pt>
                <c:pt idx="75" formatCode="0.000">
                  <c:v>-1.4011503235010476</c:v>
                </c:pt>
                <c:pt idx="76" formatCode="0.000">
                  <c:v>-1.4187432423611506</c:v>
                </c:pt>
                <c:pt idx="77" formatCode="0.000">
                  <c:v>-1.441362709466997</c:v>
                </c:pt>
                <c:pt idx="78" formatCode="0.000">
                  <c:v>-1.4652388136342793</c:v>
                </c:pt>
                <c:pt idx="79" formatCode="0.000">
                  <c:v>-1.4928848289858696</c:v>
                </c:pt>
                <c:pt idx="80" formatCode="0.000">
                  <c:v>-1.5180175702145879</c:v>
                </c:pt>
                <c:pt idx="81" formatCode="0.000">
                  <c:v>-1.5368671261361266</c:v>
                </c:pt>
                <c:pt idx="82">
                  <c:v>-1.5532034079347936</c:v>
                </c:pt>
                <c:pt idx="83">
                  <c:v>-1.5695396897334606</c:v>
                </c:pt>
                <c:pt idx="84">
                  <c:v>-1.5921591568393072</c:v>
                </c:pt>
                <c:pt idx="85">
                  <c:v>-1.6210618092523332</c:v>
                </c:pt>
                <c:pt idx="86">
                  <c:v>-1.653734372849667</c:v>
                </c:pt>
                <c:pt idx="87">
                  <c:v>-1.6750972028940778</c:v>
                </c:pt>
                <c:pt idx="88">
                  <c:v>-1.6901768476313086</c:v>
                </c:pt>
                <c:pt idx="89">
                  <c:v>-1.7090264035528473</c:v>
                </c:pt>
                <c:pt idx="90">
                  <c:v>-1.7316458706586941</c:v>
                </c:pt>
                <c:pt idx="91">
                  <c:v>-1.7580352489488482</c:v>
                </c:pt>
                <c:pt idx="92">
                  <c:v>-1.7831679901775666</c:v>
                </c:pt>
                <c:pt idx="93">
                  <c:v>-1.804530820221977</c:v>
                </c:pt>
                <c:pt idx="94">
                  <c:v>-1.8233803761435159</c:v>
                </c:pt>
                <c:pt idx="95">
                  <c:v>-1.8409732950036186</c:v>
                </c:pt>
                <c:pt idx="96">
                  <c:v>-1.8635927621094655</c:v>
                </c:pt>
                <c:pt idx="97">
                  <c:v>-1.8874688662767476</c:v>
                </c:pt>
                <c:pt idx="98">
                  <c:v>-1.9163715186897736</c:v>
                </c:pt>
                <c:pt idx="99">
                  <c:v>-1.9415042599184922</c:v>
                </c:pt>
                <c:pt idx="100">
                  <c:v>-1.9603538158400309</c:v>
                </c:pt>
                <c:pt idx="101">
                  <c:v>-1.9779467347001338</c:v>
                </c:pt>
                <c:pt idx="102">
                  <c:v>-1.9980529276831083</c:v>
                </c:pt>
                <c:pt idx="103">
                  <c:v>-2.0294688542190062</c:v>
                </c:pt>
                <c:pt idx="104">
                  <c:v>-2.0646546919392121</c:v>
                </c:pt>
                <c:pt idx="105">
                  <c:v>-2.0960706184751099</c:v>
                </c:pt>
                <c:pt idx="106">
                  <c:v>-2.1199467226423923</c:v>
                </c:pt>
                <c:pt idx="107">
                  <c:v>-2.1362830044410592</c:v>
                </c:pt>
                <c:pt idx="108">
                  <c:v>-2.1551325603625981</c:v>
                </c:pt>
                <c:pt idx="109">
                  <c:v>-2.1790086645298805</c:v>
                </c:pt>
                <c:pt idx="110">
                  <c:v>-2.2053980428200348</c:v>
                </c:pt>
                <c:pt idx="111">
                  <c:v>-2.2255042358030095</c:v>
                </c:pt>
                <c:pt idx="112">
                  <c:v>-2.2368139693559326</c:v>
                </c:pt>
                <c:pt idx="113">
                  <c:v>-2.2556635252774715</c:v>
                </c:pt>
                <c:pt idx="114">
                  <c:v>-2.2782829923833181</c:v>
                </c:pt>
                <c:pt idx="115">
                  <c:v>-2.3071856447963439</c:v>
                </c:pt>
                <c:pt idx="116">
                  <c:v>-2.3348316601479344</c:v>
                </c:pt>
                <c:pt idx="117">
                  <c:v>-2.3687608608067041</c:v>
                </c:pt>
                <c:pt idx="118">
                  <c:v>-2.3964068761582942</c:v>
                </c:pt>
                <c:pt idx="119">
                  <c:v>-2.4177697062027046</c:v>
                </c:pt>
                <c:pt idx="120">
                  <c:v>-2.439132536247115</c:v>
                </c:pt>
                <c:pt idx="121">
                  <c:v>-2.4604953662915259</c:v>
                </c:pt>
                <c:pt idx="122">
                  <c:v>-2.4868847445816802</c:v>
                </c:pt>
                <c:pt idx="123">
                  <c:v>-2.5120174858103987</c:v>
                </c:pt>
                <c:pt idx="124">
                  <c:v>-2.5384068641005526</c:v>
                </c:pt>
                <c:pt idx="125">
                  <c:v>-2.5522298717763476</c:v>
                </c:pt>
                <c:pt idx="126">
                  <c:v>-2.5635396053292712</c:v>
                </c:pt>
                <c:pt idx="127">
                  <c:v>-2.5849024353736816</c:v>
                </c:pt>
                <c:pt idx="128">
                  <c:v>-2.6112918136638359</c:v>
                </c:pt>
                <c:pt idx="129">
                  <c:v>-2.6427077401997341</c:v>
                </c:pt>
                <c:pt idx="130">
                  <c:v>-2.6690971184898884</c:v>
                </c:pt>
                <c:pt idx="131">
                  <c:v>-2.6904599485342988</c:v>
                </c:pt>
                <c:pt idx="132">
                  <c:v>-2.7155926897630169</c:v>
                </c:pt>
                <c:pt idx="133">
                  <c:v>-2.7470086162989151</c:v>
                </c:pt>
                <c:pt idx="134">
                  <c:v>-2.7821944540191206</c:v>
                </c:pt>
                <c:pt idx="135">
                  <c:v>-2.8161236546778903</c:v>
                </c:pt>
                <c:pt idx="136">
                  <c:v>-2.8525661294595319</c:v>
                </c:pt>
                <c:pt idx="137">
                  <c:v>-2.8789555077496862</c:v>
                </c:pt>
                <c:pt idx="138">
                  <c:v>-2.8978050636712251</c:v>
                </c:pt>
                <c:pt idx="139">
                  <c:v>-2.9179112566541998</c:v>
                </c:pt>
                <c:pt idx="140">
                  <c:v>-2.9392740866986102</c:v>
                </c:pt>
                <c:pt idx="141">
                  <c:v>-2.9593802796815849</c:v>
                </c:pt>
                <c:pt idx="142">
                  <c:v>-2.9782298356031238</c:v>
                </c:pt>
                <c:pt idx="143">
                  <c:v>-3.0021059397704062</c:v>
                </c:pt>
                <c:pt idx="144">
                  <c:v>-3.0272386809991247</c:v>
                </c:pt>
                <c:pt idx="145">
                  <c:v>-3.0486015110435352</c:v>
                </c:pt>
                <c:pt idx="146">
                  <c:v>-3.0712209781493818</c:v>
                </c:pt>
                <c:pt idx="147">
                  <c:v>-3.0963537193780999</c:v>
                </c:pt>
                <c:pt idx="148">
                  <c:v>-3.1239997347296899</c:v>
                </c:pt>
                <c:pt idx="149">
                  <c:v>-3.1466192018355366</c:v>
                </c:pt>
                <c:pt idx="150">
                  <c:v>-3.1642121206956397</c:v>
                </c:pt>
                <c:pt idx="151">
                  <c:v>-3.1931147731086655</c:v>
                </c:pt>
                <c:pt idx="152">
                  <c:v>-3.2295572478903072</c:v>
                </c:pt>
                <c:pt idx="153">
                  <c:v>-3.2659997226719484</c:v>
                </c:pt>
                <c:pt idx="154">
                  <c:v>-3.2949023750849746</c:v>
                </c:pt>
                <c:pt idx="155">
                  <c:v>-3.3175218421908212</c:v>
                </c:pt>
                <c:pt idx="156">
                  <c:v>-3.3388846722352317</c:v>
                </c:pt>
                <c:pt idx="157">
                  <c:v>-3.3728138728940014</c:v>
                </c:pt>
                <c:pt idx="158">
                  <c:v>-3.4105129847370792</c:v>
                </c:pt>
                <c:pt idx="159">
                  <c:v>-3.4381590000886697</c:v>
                </c:pt>
                <c:pt idx="160">
                  <c:v>-3.4582651930716439</c:v>
                </c:pt>
                <c:pt idx="161">
                  <c:v>-3.4746014748703109</c:v>
                </c:pt>
                <c:pt idx="162">
                  <c:v>-3.4921943937304136</c:v>
                </c:pt>
                <c:pt idx="163">
                  <c:v>-3.5173271349591322</c:v>
                </c:pt>
                <c:pt idx="164">
                  <c:v>-3.5437165132492865</c:v>
                </c:pt>
                <c:pt idx="165">
                  <c:v>-3.5713625286008766</c:v>
                </c:pt>
                <c:pt idx="166">
                  <c:v>-3.5939819957067232</c:v>
                </c:pt>
                <c:pt idx="167">
                  <c:v>-3.6191147369354417</c:v>
                </c:pt>
                <c:pt idx="168">
                  <c:v>-3.6417342040412883</c:v>
                </c:pt>
                <c:pt idx="169">
                  <c:v>-3.6618403970242626</c:v>
                </c:pt>
                <c:pt idx="170">
                  <c:v>-3.6857165011915454</c:v>
                </c:pt>
                <c:pt idx="171">
                  <c:v>-3.7108492424202635</c:v>
                </c:pt>
                <c:pt idx="172">
                  <c:v>-3.7397518948332897</c:v>
                </c:pt>
                <c:pt idx="173">
                  <c:v>-3.752318265447649</c:v>
                </c:pt>
                <c:pt idx="174">
                  <c:v>-3.7611147248777002</c:v>
                </c:pt>
                <c:pt idx="175">
                  <c:v>-3.7774510066763676</c:v>
                </c:pt>
                <c:pt idx="176">
                  <c:v>-3.7975571996593418</c:v>
                </c:pt>
                <c:pt idx="177">
                  <c:v>-3.8239465779494961</c:v>
                </c:pt>
                <c:pt idx="178">
                  <c:v>-3.8515925933010862</c:v>
                </c:pt>
                <c:pt idx="179">
                  <c:v>-3.8804952457141124</c:v>
                </c:pt>
                <c:pt idx="180">
                  <c:v>-3.903114712819959</c:v>
                </c:pt>
                <c:pt idx="181">
                  <c:v>-3.9181943575571898</c:v>
                </c:pt>
                <c:pt idx="182">
                  <c:v>-3.9370439134787287</c:v>
                </c:pt>
                <c:pt idx="183">
                  <c:v>-3.9722297511989346</c:v>
                </c:pt>
                <c:pt idx="184">
                  <c:v>-4.017468685410627</c:v>
                </c:pt>
                <c:pt idx="185">
                  <c:v>-4.0526545231308333</c:v>
                </c:pt>
                <c:pt idx="186">
                  <c:v>-4.0790439014209872</c:v>
                </c:pt>
                <c:pt idx="187">
                  <c:v>-4.0966368202810903</c:v>
                </c:pt>
                <c:pt idx="188">
                  <c:v>-4.1104598279568858</c:v>
                </c:pt>
                <c:pt idx="189">
                  <c:v>-4.1293093838784243</c:v>
                </c:pt>
                <c:pt idx="190">
                  <c:v>-4.1531854880457066</c:v>
                </c:pt>
                <c:pt idx="191">
                  <c:v>-4.1820881404587329</c:v>
                </c:pt>
                <c:pt idx="192">
                  <c:v>-4.2072208816874506</c:v>
                </c:pt>
                <c:pt idx="193">
                  <c:v>-4.2323536229161691</c:v>
                </c:pt>
                <c:pt idx="194">
                  <c:v>-4.2562297270834515</c:v>
                </c:pt>
                <c:pt idx="195">
                  <c:v>-4.2763359200664262</c:v>
                </c:pt>
                <c:pt idx="196">
                  <c:v>-4.3002120242337085</c:v>
                </c:pt>
                <c:pt idx="197">
                  <c:v>-4.3240881284009918</c:v>
                </c:pt>
                <c:pt idx="198">
                  <c:v>-4.3504775066911456</c:v>
                </c:pt>
                <c:pt idx="199">
                  <c:v>-4.374353610858428</c:v>
                </c:pt>
                <c:pt idx="200">
                  <c:v>-4.3957164409028389</c:v>
                </c:pt>
                <c:pt idx="201">
                  <c:v>-4.4195925450701203</c:v>
                </c:pt>
                <c:pt idx="202">
                  <c:v>-4.4447252862988389</c:v>
                </c:pt>
                <c:pt idx="203">
                  <c:v>-4.472371301650429</c:v>
                </c:pt>
                <c:pt idx="204">
                  <c:v>-4.4987606799405837</c:v>
                </c:pt>
                <c:pt idx="205">
                  <c:v>-4.5314332435379177</c:v>
                </c:pt>
                <c:pt idx="206">
                  <c:v>-4.5641058071352507</c:v>
                </c:pt>
                <c:pt idx="207">
                  <c:v>-4.587981911302534</c:v>
                </c:pt>
                <c:pt idx="208">
                  <c:v>-4.6080881042855086</c:v>
                </c:pt>
                <c:pt idx="209">
                  <c:v>-4.6294509343299186</c:v>
                </c:pt>
                <c:pt idx="210">
                  <c:v>-4.6545836755586372</c:v>
                </c:pt>
                <c:pt idx="211">
                  <c:v>-4.6809730538487919</c:v>
                </c:pt>
                <c:pt idx="212">
                  <c:v>-4.7035925209546381</c:v>
                </c:pt>
                <c:pt idx="213">
                  <c:v>-4.729981899244792</c:v>
                </c:pt>
                <c:pt idx="214">
                  <c:v>-4.7563712775349467</c:v>
                </c:pt>
                <c:pt idx="215">
                  <c:v>-4.7940703893780245</c:v>
                </c:pt>
                <c:pt idx="216">
                  <c:v>-4.82925622709823</c:v>
                </c:pt>
                <c:pt idx="217">
                  <c:v>-4.8594155165726916</c:v>
                </c:pt>
                <c:pt idx="218">
                  <c:v>-4.8820349836785386</c:v>
                </c:pt>
                <c:pt idx="219">
                  <c:v>-4.8996279025386409</c:v>
                </c:pt>
                <c:pt idx="220">
                  <c:v>-4.9209907325830518</c:v>
                </c:pt>
                <c:pt idx="221">
                  <c:v>-4.9423535626274626</c:v>
                </c:pt>
                <c:pt idx="222">
                  <c:v>-4.9612031185490011</c:v>
                </c:pt>
                <c:pt idx="223">
                  <c:v>-4.9800526744705405</c:v>
                </c:pt>
                <c:pt idx="224">
                  <c:v>-5.0064420527606934</c:v>
                </c:pt>
                <c:pt idx="225">
                  <c:v>-5.0340880681122844</c:v>
                </c:pt>
                <c:pt idx="226">
                  <c:v>-5.0579641722795667</c:v>
                </c:pt>
                <c:pt idx="227">
                  <c:v>-5.0830969135082853</c:v>
                </c:pt>
                <c:pt idx="228">
                  <c:v>-5.1057163806141315</c:v>
                </c:pt>
                <c:pt idx="229">
                  <c:v>-5.1371323071500292</c:v>
                </c:pt>
                <c:pt idx="230">
                  <c:v>-5.1786013301774148</c:v>
                </c:pt>
                <c:pt idx="231">
                  <c:v>-5.2037340714061333</c:v>
                </c:pt>
                <c:pt idx="232">
                  <c:v>-5.2213269902662356</c:v>
                </c:pt>
                <c:pt idx="233">
                  <c:v>-5.2376632720649035</c:v>
                </c:pt>
                <c:pt idx="234">
                  <c:v>-5.2602827391707496</c:v>
                </c:pt>
                <c:pt idx="235">
                  <c:v>-5.2879287545223397</c:v>
                </c:pt>
                <c:pt idx="236">
                  <c:v>-5.3168314069353659</c:v>
                </c:pt>
                <c:pt idx="237">
                  <c:v>-5.3407075111026483</c:v>
                </c:pt>
                <c:pt idx="238">
                  <c:v>-5.3570437929013153</c:v>
                </c:pt>
                <c:pt idx="239">
                  <c:v>-5.3796632600071614</c:v>
                </c:pt>
                <c:pt idx="240">
                  <c:v>-5.40479600123588</c:v>
                </c:pt>
                <c:pt idx="241">
                  <c:v>-5.4336986536489054</c:v>
                </c:pt>
                <c:pt idx="242">
                  <c:v>-5.4613446690004963</c:v>
                </c:pt>
                <c:pt idx="243">
                  <c:v>-5.4877340472906502</c:v>
                </c:pt>
                <c:pt idx="244">
                  <c:v>-5.5116101514579334</c:v>
                </c:pt>
                <c:pt idx="245">
                  <c:v>-5.5342296185637787</c:v>
                </c:pt>
                <c:pt idx="246">
                  <c:v>-5.5719287304068565</c:v>
                </c:pt>
                <c:pt idx="247">
                  <c:v>-5.6108844793113706</c:v>
                </c:pt>
                <c:pt idx="248">
                  <c:v>-5.646070317031576</c:v>
                </c:pt>
                <c:pt idx="249">
                  <c:v>-5.6699464211988584</c:v>
                </c:pt>
                <c:pt idx="250">
                  <c:v>-5.6837694288746539</c:v>
                </c:pt>
                <c:pt idx="251">
                  <c:v>-5.7038756218576276</c:v>
                </c:pt>
                <c:pt idx="252">
                  <c:v>-5.7277517260249109</c:v>
                </c:pt>
                <c:pt idx="253">
                  <c:v>-5.7591676525608086</c:v>
                </c:pt>
                <c:pt idx="254">
                  <c:v>-5.7880703049738349</c:v>
                </c:pt>
                <c:pt idx="255">
                  <c:v>-5.8106897720796811</c:v>
                </c:pt>
                <c:pt idx="256">
                  <c:v>-5.8282826909397842</c:v>
                </c:pt>
                <c:pt idx="257">
                  <c:v>-5.8446189727384512</c:v>
                </c:pt>
                <c:pt idx="258">
                  <c:v>-5.8684950769057336</c:v>
                </c:pt>
                <c:pt idx="259">
                  <c:v>-5.8948844551958874</c:v>
                </c:pt>
                <c:pt idx="260">
                  <c:v>-5.9250437446703499</c:v>
                </c:pt>
                <c:pt idx="261">
                  <c:v>-5.9501764858990676</c:v>
                </c:pt>
                <c:pt idx="262">
                  <c:v>-5.9665127676977354</c:v>
                </c:pt>
                <c:pt idx="263">
                  <c:v>-5.9954154201107617</c:v>
                </c:pt>
                <c:pt idx="264">
                  <c:v>-6.0280879837080947</c:v>
                </c:pt>
                <c:pt idx="265">
                  <c:v>-6.0632738214283002</c:v>
                </c:pt>
                <c:pt idx="266">
                  <c:v>-6.0909198367798902</c:v>
                </c:pt>
                <c:pt idx="267">
                  <c:v>-6.1147959409471735</c:v>
                </c:pt>
                <c:pt idx="268">
                  <c:v>-6.1361587709915835</c:v>
                </c:pt>
                <c:pt idx="269">
                  <c:v>-6.1550083269131228</c:v>
                </c:pt>
                <c:pt idx="270">
                  <c:v>-6.1801410681418405</c:v>
                </c:pt>
                <c:pt idx="271">
                  <c:v>-6.2027605352476876</c:v>
                </c:pt>
                <c:pt idx="272">
                  <c:v>-6.2253800023535337</c:v>
                </c:pt>
                <c:pt idx="273">
                  <c:v>-6.2492561065208161</c:v>
                </c:pt>
                <c:pt idx="274">
                  <c:v>-6.2769021218724061</c:v>
                </c:pt>
                <c:pt idx="275">
                  <c:v>-6.3020348631011247</c:v>
                </c:pt>
                <c:pt idx="276">
                  <c:v>-6.3233976931455356</c:v>
                </c:pt>
                <c:pt idx="277">
                  <c:v>-6.3460171602513817</c:v>
                </c:pt>
                <c:pt idx="278">
                  <c:v>-6.3661233532343564</c:v>
                </c:pt>
                <c:pt idx="279">
                  <c:v>-6.3887428203402026</c:v>
                </c:pt>
                <c:pt idx="280">
                  <c:v>-6.4126189245074858</c:v>
                </c:pt>
                <c:pt idx="281">
                  <c:v>-6.4339817545518958</c:v>
                </c:pt>
                <c:pt idx="282">
                  <c:v>-6.4603711328420506</c:v>
                </c:pt>
                <c:pt idx="283">
                  <c:v>-6.4855038740707691</c:v>
                </c:pt>
                <c:pt idx="284">
                  <c:v>-6.5131498894223583</c:v>
                </c:pt>
                <c:pt idx="285">
                  <c:v>-6.539539267712513</c:v>
                </c:pt>
                <c:pt idx="286">
                  <c:v>-6.572211831309847</c:v>
                </c:pt>
                <c:pt idx="287">
                  <c:v>-6.6023711207843085</c:v>
                </c:pt>
                <c:pt idx="288">
                  <c:v>-6.6237339508287203</c:v>
                </c:pt>
                <c:pt idx="289">
                  <c:v>-6.6463534179345656</c:v>
                </c:pt>
                <c:pt idx="290">
                  <c:v>-6.6702295221018479</c:v>
                </c:pt>
                <c:pt idx="291">
                  <c:v>-6.6978755374534389</c:v>
                </c:pt>
                <c:pt idx="292">
                  <c:v>-6.7267781898664643</c:v>
                </c:pt>
                <c:pt idx="293">
                  <c:v>-6.7544242052180552</c:v>
                </c:pt>
                <c:pt idx="294">
                  <c:v>-6.7783003093853367</c:v>
                </c:pt>
                <c:pt idx="295">
                  <c:v>-6.8009197764911846</c:v>
                </c:pt>
                <c:pt idx="296">
                  <c:v>-6.8260525177199032</c:v>
                </c:pt>
                <c:pt idx="297">
                  <c:v>-6.8511852589486208</c:v>
                </c:pt>
                <c:pt idx="298">
                  <c:v>-6.8788312743002109</c:v>
                </c:pt>
                <c:pt idx="299">
                  <c:v>-6.906477289651801</c:v>
                </c:pt>
                <c:pt idx="300">
                  <c:v>-6.9278401196962109</c:v>
                </c:pt>
                <c:pt idx="301">
                  <c:v>-6.950459586802058</c:v>
                </c:pt>
                <c:pt idx="302">
                  <c:v>-6.966795868600725</c:v>
                </c:pt>
                <c:pt idx="303">
                  <c:v>-6.9881586986451358</c:v>
                </c:pt>
                <c:pt idx="304">
                  <c:v>-7.0120348028124182</c:v>
                </c:pt>
                <c:pt idx="305">
                  <c:v>-7.0396808181640091</c:v>
                </c:pt>
                <c:pt idx="306">
                  <c:v>-7.0660701964541621</c:v>
                </c:pt>
                <c:pt idx="307">
                  <c:v>-7.0886896635600092</c:v>
                </c:pt>
                <c:pt idx="308">
                  <c:v>-7.1125657677272915</c:v>
                </c:pt>
                <c:pt idx="309">
                  <c:v>-7.1351852348331377</c:v>
                </c:pt>
                <c:pt idx="310">
                  <c:v>-7.1615746131232916</c:v>
                </c:pt>
                <c:pt idx="311">
                  <c:v>-7.1841940802291395</c:v>
                </c:pt>
                <c:pt idx="312">
                  <c:v>-7.2068135473349848</c:v>
                </c:pt>
                <c:pt idx="313">
                  <c:v>-7.2319462885637034</c:v>
                </c:pt>
                <c:pt idx="314">
                  <c:v>-7.2545657556695495</c:v>
                </c:pt>
                <c:pt idx="315">
                  <c:v>-7.2784418598368328</c:v>
                </c:pt>
                <c:pt idx="316">
                  <c:v>-7.301061326942679</c:v>
                </c:pt>
                <c:pt idx="317">
                  <c:v>-7.3287073422942699</c:v>
                </c:pt>
                <c:pt idx="318">
                  <c:v>-7.3513268094001161</c:v>
                </c:pt>
                <c:pt idx="319">
                  <c:v>-7.3651498170759107</c:v>
                </c:pt>
                <c:pt idx="320">
                  <c:v>-7.38399937299745</c:v>
                </c:pt>
                <c:pt idx="321">
                  <c:v>-7.4078754771647315</c:v>
                </c:pt>
                <c:pt idx="322">
                  <c:v>-7.4380347666391939</c:v>
                </c:pt>
                <c:pt idx="323">
                  <c:v>-7.4681940561136555</c:v>
                </c:pt>
                <c:pt idx="324">
                  <c:v>-7.4958400714652464</c:v>
                </c:pt>
                <c:pt idx="325">
                  <c:v>-7.5222294497554003</c:v>
                </c:pt>
                <c:pt idx="326">
                  <c:v>-7.5498754651069904</c:v>
                </c:pt>
                <c:pt idx="327">
                  <c:v>-7.5775214804585804</c:v>
                </c:pt>
                <c:pt idx="328">
                  <c:v>-7.602654221687299</c:v>
                </c:pt>
                <c:pt idx="329">
                  <c:v>-7.6277869629160175</c:v>
                </c:pt>
                <c:pt idx="330">
                  <c:v>-7.6478931558989922</c:v>
                </c:pt>
                <c:pt idx="331">
                  <c:v>-7.6705126230048384</c:v>
                </c:pt>
                <c:pt idx="332">
                  <c:v>-7.6981586383564293</c:v>
                </c:pt>
                <c:pt idx="333">
                  <c:v>-7.7245480166465832</c:v>
                </c:pt>
                <c:pt idx="334">
                  <c:v>-7.7534506690596094</c:v>
                </c:pt>
                <c:pt idx="335">
                  <c:v>-7.7873798697183796</c:v>
                </c:pt>
                <c:pt idx="336">
                  <c:v>-7.8200524333157118</c:v>
                </c:pt>
                <c:pt idx="337">
                  <c:v>-7.8451851745444303</c:v>
                </c:pt>
                <c:pt idx="338">
                  <c:v>-7.8627780934045344</c:v>
                </c:pt>
                <c:pt idx="339">
                  <c:v>-7.8841409234489443</c:v>
                </c:pt>
                <c:pt idx="340">
                  <c:v>-7.9080170276162267</c:v>
                </c:pt>
                <c:pt idx="341">
                  <c:v>-7.9356630429678168</c:v>
                </c:pt>
                <c:pt idx="342">
                  <c:v>-7.9595391471350991</c:v>
                </c:pt>
                <c:pt idx="343">
                  <c:v>-7.975875428933767</c:v>
                </c:pt>
                <c:pt idx="344">
                  <c:v>-7.9922117107324331</c:v>
                </c:pt>
                <c:pt idx="345">
                  <c:v>-8.0110612666539716</c:v>
                </c:pt>
                <c:pt idx="346">
                  <c:v>-8.0361940078826901</c:v>
                </c:pt>
                <c:pt idx="347">
                  <c:v>-8.0650966602957155</c:v>
                </c:pt>
                <c:pt idx="348">
                  <c:v>-8.0939993127087426</c:v>
                </c:pt>
                <c:pt idx="349">
                  <c:v>-8.1153621427531526</c:v>
                </c:pt>
                <c:pt idx="350">
                  <c:v>-8.1316984245518213</c:v>
                </c:pt>
                <c:pt idx="351">
                  <c:v>-8.1606010769648467</c:v>
                </c:pt>
                <c:pt idx="352">
                  <c:v>-8.1932736405621807</c:v>
                </c:pt>
                <c:pt idx="353">
                  <c:v>-8.2272028412209508</c:v>
                </c:pt>
                <c:pt idx="354">
                  <c:v>-8.25484885657254</c:v>
                </c:pt>
                <c:pt idx="355">
                  <c:v>-8.2799815978012585</c:v>
                </c:pt>
                <c:pt idx="356">
                  <c:v>-8.2988311537227961</c:v>
                </c:pt>
                <c:pt idx="357">
                  <c:v>-8.3176807096443355</c:v>
                </c:pt>
                <c:pt idx="358">
                  <c:v>-8.3352736285044386</c:v>
                </c:pt>
                <c:pt idx="359">
                  <c:v>-8.3541231844259762</c:v>
                </c:pt>
                <c:pt idx="360">
                  <c:v>-8.3792559256546948</c:v>
                </c:pt>
                <c:pt idx="361">
                  <c:v>-8.4043886668834134</c:v>
                </c:pt>
                <c:pt idx="362">
                  <c:v>-8.4257514969278251</c:v>
                </c:pt>
                <c:pt idx="363">
                  <c:v>-8.4508842381565437</c:v>
                </c:pt>
                <c:pt idx="364">
                  <c:v>-8.4760169793852622</c:v>
                </c:pt>
                <c:pt idx="365">
                  <c:v>-8.5024063576754152</c:v>
                </c:pt>
                <c:pt idx="366">
                  <c:v>-8.5287957359655699</c:v>
                </c:pt>
                <c:pt idx="367">
                  <c:v>-8.5564417513171591</c:v>
                </c:pt>
                <c:pt idx="368">
                  <c:v>-8.5803178554844415</c:v>
                </c:pt>
                <c:pt idx="369">
                  <c:v>-8.5991674114059808</c:v>
                </c:pt>
                <c:pt idx="370">
                  <c:v>-8.6217868785118288</c:v>
                </c:pt>
                <c:pt idx="371">
                  <c:v>-8.6456629826791112</c:v>
                </c:pt>
                <c:pt idx="372">
                  <c:v>-8.6733089980307003</c:v>
                </c:pt>
                <c:pt idx="373">
                  <c:v>-8.6996983763208551</c:v>
                </c:pt>
                <c:pt idx="374">
                  <c:v>-8.7248311175495719</c:v>
                </c:pt>
                <c:pt idx="375">
                  <c:v>-8.7449373105325474</c:v>
                </c:pt>
                <c:pt idx="376">
                  <c:v>-8.7637868664540868</c:v>
                </c:pt>
                <c:pt idx="377">
                  <c:v>-8.7889196076828053</c:v>
                </c:pt>
                <c:pt idx="378">
                  <c:v>-8.8153089859729583</c:v>
                </c:pt>
                <c:pt idx="379">
                  <c:v>-8.8429550013245493</c:v>
                </c:pt>
                <c:pt idx="380">
                  <c:v>-8.8668311054918316</c:v>
                </c:pt>
                <c:pt idx="381">
                  <c:v>-8.885680661413371</c:v>
                </c:pt>
                <c:pt idx="382">
                  <c:v>-8.9183532250107049</c:v>
                </c:pt>
                <c:pt idx="383">
                  <c:v>-8.9661054333452697</c:v>
                </c:pt>
                <c:pt idx="384">
                  <c:v>-9.0100877304955258</c:v>
                </c:pt>
                <c:pt idx="385">
                  <c:v>-9.0377337458471168</c:v>
                </c:pt>
                <c:pt idx="386">
                  <c:v>-9.0565833017686561</c:v>
                </c:pt>
                <c:pt idx="387">
                  <c:v>-9.0729195835673213</c:v>
                </c:pt>
                <c:pt idx="388">
                  <c:v>-9.0905125024274245</c:v>
                </c:pt>
                <c:pt idx="389">
                  <c:v>-9.1169018807175792</c:v>
                </c:pt>
                <c:pt idx="390">
                  <c:v>-9.1370080737005548</c:v>
                </c:pt>
                <c:pt idx="391">
                  <c:v>-9.15334435549922</c:v>
                </c:pt>
                <c:pt idx="392">
                  <c:v>-9.1696806372978887</c:v>
                </c:pt>
                <c:pt idx="393">
                  <c:v>-9.1872735561579901</c:v>
                </c:pt>
                <c:pt idx="394">
                  <c:v>-9.2111496603252725</c:v>
                </c:pt>
                <c:pt idx="395">
                  <c:v>-9.2400523127382979</c:v>
                </c:pt>
                <c:pt idx="396">
                  <c:v>-9.2702116022127612</c:v>
                </c:pt>
                <c:pt idx="397">
                  <c:v>-9.2978576175643504</c:v>
                </c:pt>
                <c:pt idx="398">
                  <c:v>-9.3317868182231223</c:v>
                </c:pt>
                <c:pt idx="399">
                  <c:v>-9.3694859300661992</c:v>
                </c:pt>
                <c:pt idx="400">
                  <c:v>-9.3983885824792246</c:v>
                </c:pt>
                <c:pt idx="401">
                  <c:v>-9.4235213237079432</c:v>
                </c:pt>
                <c:pt idx="402">
                  <c:v>-9.4448841537523531</c:v>
                </c:pt>
              </c:numCache>
            </c:numRef>
          </c:xVal>
          <c:yVal>
            <c:numRef>
              <c:f>'Magnet Data'!$E$5:$E$407</c:f>
              <c:numCache>
                <c:formatCode>0.00</c:formatCode>
                <c:ptCount val="403"/>
                <c:pt idx="0">
                  <c:v>7.9872793782901548</c:v>
                </c:pt>
                <c:pt idx="1">
                  <c:v>7.9837201929829744</c:v>
                </c:pt>
                <c:pt idx="2">
                  <c:v>7.9482192664470768</c:v>
                </c:pt>
                <c:pt idx="3">
                  <c:v>7.9162765252183585</c:v>
                </c:pt>
                <c:pt idx="4">
                  <c:v>7.8933419692968201</c:v>
                </c:pt>
                <c:pt idx="5">
                  <c:v>7.8729206874981523</c:v>
                </c:pt>
                <c:pt idx="6">
                  <c:v>7.8486241315766136</c:v>
                </c:pt>
                <c:pt idx="7">
                  <c:v>7.8205576644707673</c:v>
                </c:pt>
                <c:pt idx="8">
                  <c:v>7.7937478344263562</c:v>
                </c:pt>
                <c:pt idx="9">
                  <c:v>7.7680892785048181</c:v>
                </c:pt>
                <c:pt idx="10">
                  <c:v>7.7514379078904581</c:v>
                </c:pt>
                <c:pt idx="11">
                  <c:v>7.7336342631532284</c:v>
                </c:pt>
                <c:pt idx="12">
                  <c:v>7.7093377072316889</c:v>
                </c:pt>
                <c:pt idx="13">
                  <c:v>7.6875544254330226</c:v>
                </c:pt>
                <c:pt idx="14">
                  <c:v>7.6620012324500486</c:v>
                </c:pt>
                <c:pt idx="15">
                  <c:v>7.6364480394670728</c:v>
                </c:pt>
                <c:pt idx="16">
                  <c:v>7.6057629352997909</c:v>
                </c:pt>
                <c:pt idx="17">
                  <c:v>7.5864929276239961</c:v>
                </c:pt>
                <c:pt idx="18">
                  <c:v>7.5812566535011241</c:v>
                </c:pt>
                <c:pt idx="19">
                  <c:v>7.5786380164396876</c:v>
                </c:pt>
                <c:pt idx="20">
                  <c:v>7.5760193793782511</c:v>
                </c:pt>
                <c:pt idx="21">
                  <c:v>7.5747627423168158</c:v>
                </c:pt>
                <c:pt idx="22">
                  <c:v>7.5721441052553793</c:v>
                </c:pt>
                <c:pt idx="23">
                  <c:v>7.5708874681939431</c:v>
                </c:pt>
                <c:pt idx="24">
                  <c:v>7.5682688311325084</c:v>
                </c:pt>
                <c:pt idx="25">
                  <c:v>7.5670121940710722</c:v>
                </c:pt>
                <c:pt idx="26">
                  <c:v>7.5643935570096357</c:v>
                </c:pt>
                <c:pt idx="27">
                  <c:v>7.5632422828867645</c:v>
                </c:pt>
                <c:pt idx="28">
                  <c:v>7.5378998157809178</c:v>
                </c:pt>
                <c:pt idx="29">
                  <c:v>7.4881544298149683</c:v>
                </c:pt>
                <c:pt idx="30">
                  <c:v>7.4445878662176339</c:v>
                </c:pt>
                <c:pt idx="31">
                  <c:v>7.4164160361732243</c:v>
                </c:pt>
                <c:pt idx="32">
                  <c:v>7.3857319320059416</c:v>
                </c:pt>
                <c:pt idx="33">
                  <c:v>7.3589211019615313</c:v>
                </c:pt>
                <c:pt idx="34">
                  <c:v>7.3282369977942485</c:v>
                </c:pt>
                <c:pt idx="35">
                  <c:v>7.2975518936269665</c:v>
                </c:pt>
                <c:pt idx="36">
                  <c:v>7.2681234265211199</c:v>
                </c:pt>
                <c:pt idx="37">
                  <c:v>7.247596781783888</c:v>
                </c:pt>
                <c:pt idx="38">
                  <c:v>7.2296887741080944</c:v>
                </c:pt>
                <c:pt idx="39">
                  <c:v>7.2028789440636833</c:v>
                </c:pt>
                <c:pt idx="40">
                  <c:v>7.1709372028349643</c:v>
                </c:pt>
                <c:pt idx="41">
                  <c:v>7.1377388245448108</c:v>
                </c:pt>
                <c:pt idx="42">
                  <c:v>7.1108236315618365</c:v>
                </c:pt>
                <c:pt idx="43">
                  <c:v>7.081500527394553</c:v>
                </c:pt>
                <c:pt idx="44" formatCode="0.000">
                  <c:v>7.0533286973501426</c:v>
                </c:pt>
                <c:pt idx="45" formatCode="0.000">
                  <c:v>7.0340586896743478</c:v>
                </c:pt>
                <c:pt idx="46" formatCode="0.000">
                  <c:v>7.0073542225685008</c:v>
                </c:pt>
                <c:pt idx="47" formatCode="0.000">
                  <c:v>6.9791823925240903</c:v>
                </c:pt>
                <c:pt idx="48" formatCode="0.000">
                  <c:v>6.9536291995411146</c:v>
                </c:pt>
                <c:pt idx="49" formatCode="0.000">
                  <c:v>6.930589280681013</c:v>
                </c:pt>
                <c:pt idx="50" formatCode="0.000">
                  <c:v>6.9114246359437814</c:v>
                </c:pt>
                <c:pt idx="51" formatCode="0.000">
                  <c:v>6.8846138058993711</c:v>
                </c:pt>
                <c:pt idx="52" formatCode="0.000">
                  <c:v>6.8565473387935247</c:v>
                </c:pt>
                <c:pt idx="53" formatCode="0.000">
                  <c:v>6.8246055975648074</c:v>
                </c:pt>
                <c:pt idx="54" formatCode="0.000">
                  <c:v>6.7939214933975238</c:v>
                </c:pt>
                <c:pt idx="55" formatCode="0.000">
                  <c:v>6.7645983892302421</c:v>
                </c:pt>
                <c:pt idx="56" formatCode="0.000">
                  <c:v>6.7364265591858317</c:v>
                </c:pt>
                <c:pt idx="57" formatCode="0.000">
                  <c:v>6.7134920032642924</c:v>
                </c:pt>
                <c:pt idx="58" formatCode="0.000">
                  <c:v>6.6866811732198821</c:v>
                </c:pt>
                <c:pt idx="59" formatCode="0.000">
                  <c:v>6.6598713431754719</c:v>
                </c:pt>
                <c:pt idx="60" formatCode="0.000">
                  <c:v>6.6279296019467537</c:v>
                </c:pt>
                <c:pt idx="61" formatCode="0.000">
                  <c:v>6.5985021348409063</c:v>
                </c:pt>
                <c:pt idx="62" formatCode="0.000">
                  <c:v>6.5768232159808031</c:v>
                </c:pt>
                <c:pt idx="63" formatCode="0.000">
                  <c:v>6.5487567488749567</c:v>
                </c:pt>
                <c:pt idx="64" formatCode="0.000">
                  <c:v>6.5194336447076751</c:v>
                </c:pt>
                <c:pt idx="65" formatCode="0.000">
                  <c:v>6.4862352664175216</c:v>
                </c:pt>
                <c:pt idx="66" formatCode="0.000">
                  <c:v>6.4569121622502372</c:v>
                </c:pt>
                <c:pt idx="67" formatCode="0.000">
                  <c:v>6.4262270580829552</c:v>
                </c:pt>
                <c:pt idx="68" formatCode="0.000">
                  <c:v>6.3981605909771089</c:v>
                </c:pt>
                <c:pt idx="69" formatCode="0.000">
                  <c:v>6.372607397994134</c:v>
                </c:pt>
                <c:pt idx="70" formatCode="0.000">
                  <c:v>6.3445409308882876</c:v>
                </c:pt>
                <c:pt idx="71" formatCode="0.000">
                  <c:v>6.3164744637824404</c:v>
                </c:pt>
                <c:pt idx="72" formatCode="0.000">
                  <c:v>6.2871513596151587</c:v>
                </c:pt>
                <c:pt idx="73" formatCode="0.000">
                  <c:v>6.2565716183864408</c:v>
                </c:pt>
                <c:pt idx="74" formatCode="0.000">
                  <c:v>6.2183466918505417</c:v>
                </c:pt>
                <c:pt idx="75" formatCode="0.000">
                  <c:v>6.1825306764989527</c:v>
                </c:pt>
                <c:pt idx="76" formatCode="0.000">
                  <c:v>6.1608517576388495</c:v>
                </c:pt>
                <c:pt idx="77" formatCode="0.000">
                  <c:v>6.132785290533004</c:v>
                </c:pt>
                <c:pt idx="78" formatCode="0.000">
                  <c:v>6.1034621863657206</c:v>
                </c:pt>
                <c:pt idx="79" formatCode="0.000">
                  <c:v>6.0690071710141309</c:v>
                </c:pt>
                <c:pt idx="80" formatCode="0.000">
                  <c:v>6.0384274297854121</c:v>
                </c:pt>
                <c:pt idx="81" formatCode="0.000">
                  <c:v>6.0141308738638735</c:v>
                </c:pt>
                <c:pt idx="82">
                  <c:v>5.9937095920652066</c:v>
                </c:pt>
                <c:pt idx="83">
                  <c:v>5.9732883102665397</c:v>
                </c:pt>
                <c:pt idx="84">
                  <c:v>5.9452208431606932</c:v>
                </c:pt>
                <c:pt idx="85">
                  <c:v>5.9108711907476668</c:v>
                </c:pt>
                <c:pt idx="86">
                  <c:v>5.8713906271503333</c:v>
                </c:pt>
                <c:pt idx="87">
                  <c:v>5.8432187971059228</c:v>
                </c:pt>
                <c:pt idx="88">
                  <c:v>5.8240541523686922</c:v>
                </c:pt>
                <c:pt idx="89">
                  <c:v>5.8024805964471522</c:v>
                </c:pt>
                <c:pt idx="90">
                  <c:v>5.7744141293413058</c:v>
                </c:pt>
                <c:pt idx="91">
                  <c:v>5.7425777510511526</c:v>
                </c:pt>
                <c:pt idx="92">
                  <c:v>5.7119970098224337</c:v>
                </c:pt>
                <c:pt idx="93">
                  <c:v>5.6851881797780228</c:v>
                </c:pt>
                <c:pt idx="94">
                  <c:v>5.6608916238564841</c:v>
                </c:pt>
                <c:pt idx="95">
                  <c:v>5.6405747049963813</c:v>
                </c:pt>
                <c:pt idx="96">
                  <c:v>5.6125082378905358</c:v>
                </c:pt>
                <c:pt idx="97">
                  <c:v>5.5831851337232523</c:v>
                </c:pt>
                <c:pt idx="98">
                  <c:v>5.5488354813102267</c:v>
                </c:pt>
                <c:pt idx="99">
                  <c:v>5.5182557400815071</c:v>
                </c:pt>
                <c:pt idx="100">
                  <c:v>5.4939581841599692</c:v>
                </c:pt>
                <c:pt idx="101">
                  <c:v>5.4722802652998661</c:v>
                </c:pt>
                <c:pt idx="102">
                  <c:v>5.4480890723168915</c:v>
                </c:pt>
                <c:pt idx="103">
                  <c:v>5.4112261457809945</c:v>
                </c:pt>
                <c:pt idx="104">
                  <c:v>5.3692313080607867</c:v>
                </c:pt>
                <c:pt idx="105">
                  <c:v>5.3310063815248903</c:v>
                </c:pt>
                <c:pt idx="106">
                  <c:v>5.3003222773576084</c:v>
                </c:pt>
                <c:pt idx="107">
                  <c:v>5.2798999955589405</c:v>
                </c:pt>
                <c:pt idx="108">
                  <c:v>5.2569654396374021</c:v>
                </c:pt>
                <c:pt idx="109">
                  <c:v>5.2290043354701199</c:v>
                </c:pt>
                <c:pt idx="110">
                  <c:v>5.1971669571799648</c:v>
                </c:pt>
                <c:pt idx="111">
                  <c:v>5.1702527641969898</c:v>
                </c:pt>
                <c:pt idx="112">
                  <c:v>5.1562190306440669</c:v>
                </c:pt>
                <c:pt idx="113">
                  <c:v>5.134646474722528</c:v>
                </c:pt>
                <c:pt idx="114">
                  <c:v>5.1079410076166827</c:v>
                </c:pt>
                <c:pt idx="115">
                  <c:v>5.0735913552036553</c:v>
                </c:pt>
                <c:pt idx="116">
                  <c:v>5.040498339852066</c:v>
                </c:pt>
                <c:pt idx="117">
                  <c:v>4.9997611391932955</c:v>
                </c:pt>
                <c:pt idx="118">
                  <c:v>4.9653051238417065</c:v>
                </c:pt>
                <c:pt idx="119">
                  <c:v>4.9384962937972947</c:v>
                </c:pt>
                <c:pt idx="120">
                  <c:v>4.9130474637528856</c:v>
                </c:pt>
                <c:pt idx="121">
                  <c:v>4.8875996337084739</c:v>
                </c:pt>
                <c:pt idx="122">
                  <c:v>4.8557632554183208</c:v>
                </c:pt>
                <c:pt idx="123">
                  <c:v>4.825183514189602</c:v>
                </c:pt>
                <c:pt idx="124">
                  <c:v>4.7933471358994471</c:v>
                </c:pt>
                <c:pt idx="125">
                  <c:v>4.7740771282236523</c:v>
                </c:pt>
                <c:pt idx="126">
                  <c:v>4.7600433946707295</c:v>
                </c:pt>
                <c:pt idx="127">
                  <c:v>4.735956564626318</c:v>
                </c:pt>
                <c:pt idx="128">
                  <c:v>4.7041211863361632</c:v>
                </c:pt>
                <c:pt idx="129">
                  <c:v>4.667257259800266</c:v>
                </c:pt>
                <c:pt idx="130">
                  <c:v>4.635420881510111</c:v>
                </c:pt>
                <c:pt idx="131">
                  <c:v>4.608612051465701</c:v>
                </c:pt>
                <c:pt idx="132">
                  <c:v>4.5793933102369824</c:v>
                </c:pt>
                <c:pt idx="133">
                  <c:v>4.5425303837010853</c:v>
                </c:pt>
                <c:pt idx="134">
                  <c:v>4.5005355459808785</c:v>
                </c:pt>
                <c:pt idx="135">
                  <c:v>4.4597973453221087</c:v>
                </c:pt>
                <c:pt idx="136">
                  <c:v>4.4151848705404682</c:v>
                </c:pt>
                <c:pt idx="137">
                  <c:v>4.3833484922503141</c:v>
                </c:pt>
                <c:pt idx="138">
                  <c:v>4.3590519363287754</c:v>
                </c:pt>
                <c:pt idx="139">
                  <c:v>4.3348597433458007</c:v>
                </c:pt>
                <c:pt idx="140">
                  <c:v>4.3080499133013905</c:v>
                </c:pt>
                <c:pt idx="141">
                  <c:v>4.2838587203184151</c:v>
                </c:pt>
                <c:pt idx="142">
                  <c:v>4.2609231643968766</c:v>
                </c:pt>
                <c:pt idx="143">
                  <c:v>4.2329620602295943</c:v>
                </c:pt>
                <c:pt idx="144">
                  <c:v>4.2023823190008756</c:v>
                </c:pt>
                <c:pt idx="145">
                  <c:v>4.1769344889564648</c:v>
                </c:pt>
                <c:pt idx="146">
                  <c:v>4.1488680218506175</c:v>
                </c:pt>
                <c:pt idx="147">
                  <c:v>4.1196502806219</c:v>
                </c:pt>
                <c:pt idx="148">
                  <c:v>4.0865562652703105</c:v>
                </c:pt>
                <c:pt idx="149">
                  <c:v>4.0584907981644633</c:v>
                </c:pt>
                <c:pt idx="150">
                  <c:v>4.036811879304361</c:v>
                </c:pt>
                <c:pt idx="151">
                  <c:v>4.0038242268913349</c:v>
                </c:pt>
                <c:pt idx="152">
                  <c:v>3.9605727521096927</c:v>
                </c:pt>
                <c:pt idx="153">
                  <c:v>3.9173212773280519</c:v>
                </c:pt>
                <c:pt idx="154">
                  <c:v>3.881609624915026</c:v>
                </c:pt>
                <c:pt idx="155">
                  <c:v>3.8535431578091783</c:v>
                </c:pt>
                <c:pt idx="156">
                  <c:v>3.828095327764768</c:v>
                </c:pt>
                <c:pt idx="157">
                  <c:v>3.788719127105999</c:v>
                </c:pt>
                <c:pt idx="158">
                  <c:v>3.7428490152629204</c:v>
                </c:pt>
                <c:pt idx="159">
                  <c:v>3.7083939999113302</c:v>
                </c:pt>
                <c:pt idx="160">
                  <c:v>3.6828408069283567</c:v>
                </c:pt>
                <c:pt idx="161">
                  <c:v>3.6624195251296889</c:v>
                </c:pt>
                <c:pt idx="162">
                  <c:v>3.6421026062695865</c:v>
                </c:pt>
                <c:pt idx="163">
                  <c:v>3.6115228650408677</c:v>
                </c:pt>
                <c:pt idx="164">
                  <c:v>3.5810484867507135</c:v>
                </c:pt>
                <c:pt idx="165">
                  <c:v>3.5479554713991233</c:v>
                </c:pt>
                <c:pt idx="166">
                  <c:v>3.5198890042932773</c:v>
                </c:pt>
                <c:pt idx="167">
                  <c:v>3.4893092630645577</c:v>
                </c:pt>
                <c:pt idx="168">
                  <c:v>3.4612427959587118</c:v>
                </c:pt>
                <c:pt idx="169">
                  <c:v>3.4370516029757376</c:v>
                </c:pt>
                <c:pt idx="170">
                  <c:v>3.4090894988084548</c:v>
                </c:pt>
                <c:pt idx="171">
                  <c:v>3.3785097575797365</c:v>
                </c:pt>
                <c:pt idx="172">
                  <c:v>3.34416010516671</c:v>
                </c:pt>
                <c:pt idx="173">
                  <c:v>3.3261467345523514</c:v>
                </c:pt>
                <c:pt idx="174">
                  <c:v>3.3146262751222997</c:v>
                </c:pt>
                <c:pt idx="175">
                  <c:v>3.2955669933236318</c:v>
                </c:pt>
                <c:pt idx="176">
                  <c:v>3.272737800340658</c:v>
                </c:pt>
                <c:pt idx="177">
                  <c:v>3.2409004220505033</c:v>
                </c:pt>
                <c:pt idx="178">
                  <c:v>3.207807406698914</c:v>
                </c:pt>
                <c:pt idx="179">
                  <c:v>3.1734577542858875</c:v>
                </c:pt>
                <c:pt idx="180">
                  <c:v>3.1453912871800407</c:v>
                </c:pt>
                <c:pt idx="181">
                  <c:v>3.12622664244281</c:v>
                </c:pt>
                <c:pt idx="182">
                  <c:v>3.1046540865212706</c:v>
                </c:pt>
                <c:pt idx="183">
                  <c:v>3.0640202488010644</c:v>
                </c:pt>
                <c:pt idx="184">
                  <c:v>3.0106113145893731</c:v>
                </c:pt>
                <c:pt idx="185">
                  <c:v>2.9672544768691669</c:v>
                </c:pt>
                <c:pt idx="186">
                  <c:v>2.9340560985790125</c:v>
                </c:pt>
                <c:pt idx="187">
                  <c:v>2.91101617971891</c:v>
                </c:pt>
                <c:pt idx="188">
                  <c:v>2.8944701720431141</c:v>
                </c:pt>
                <c:pt idx="189">
                  <c:v>2.8715346161215765</c:v>
                </c:pt>
                <c:pt idx="190">
                  <c:v>2.8435735119542933</c:v>
                </c:pt>
                <c:pt idx="191">
                  <c:v>2.8092238595412669</c:v>
                </c:pt>
                <c:pt idx="192">
                  <c:v>2.7786441183125499</c:v>
                </c:pt>
                <c:pt idx="193">
                  <c:v>2.7480643770838311</c:v>
                </c:pt>
                <c:pt idx="194">
                  <c:v>2.7187412729165485</c:v>
                </c:pt>
                <c:pt idx="195">
                  <c:v>2.6945490799335738</c:v>
                </c:pt>
                <c:pt idx="196">
                  <c:v>2.6652259757662922</c:v>
                </c:pt>
                <c:pt idx="197">
                  <c:v>2.6359028715990078</c:v>
                </c:pt>
                <c:pt idx="198">
                  <c:v>2.6054284933088541</c:v>
                </c:pt>
                <c:pt idx="199">
                  <c:v>2.5747433891415721</c:v>
                </c:pt>
                <c:pt idx="200">
                  <c:v>2.5492955590971613</c:v>
                </c:pt>
                <c:pt idx="201">
                  <c:v>2.5213334549298789</c:v>
                </c:pt>
                <c:pt idx="202">
                  <c:v>2.4907547137011612</c:v>
                </c:pt>
                <c:pt idx="203">
                  <c:v>2.4576606983495717</c:v>
                </c:pt>
                <c:pt idx="204">
                  <c:v>2.4244633200594166</c:v>
                </c:pt>
                <c:pt idx="205">
                  <c:v>2.3863427564620823</c:v>
                </c:pt>
                <c:pt idx="206">
                  <c:v>2.3468621928647488</c:v>
                </c:pt>
                <c:pt idx="207">
                  <c:v>2.316177088697466</c:v>
                </c:pt>
                <c:pt idx="208">
                  <c:v>2.2919848957144913</c:v>
                </c:pt>
                <c:pt idx="209">
                  <c:v>2.2665370656700805</c:v>
                </c:pt>
                <c:pt idx="210">
                  <c:v>2.2359573244413626</c:v>
                </c:pt>
                <c:pt idx="211">
                  <c:v>2.2041209461512086</c:v>
                </c:pt>
                <c:pt idx="212">
                  <c:v>2.1760544790453622</c:v>
                </c:pt>
                <c:pt idx="213">
                  <c:v>2.1442181007552081</c:v>
                </c:pt>
                <c:pt idx="214">
                  <c:v>2.1123817224650532</c:v>
                </c:pt>
                <c:pt idx="215">
                  <c:v>2.0678736106219748</c:v>
                </c:pt>
                <c:pt idx="216">
                  <c:v>2.0245177729017705</c:v>
                </c:pt>
                <c:pt idx="217">
                  <c:v>1.9875484834273083</c:v>
                </c:pt>
                <c:pt idx="218">
                  <c:v>1.9594830163214612</c:v>
                </c:pt>
                <c:pt idx="219">
                  <c:v>1.9364420974613585</c:v>
                </c:pt>
                <c:pt idx="220">
                  <c:v>1.9109942674169487</c:v>
                </c:pt>
                <c:pt idx="221">
                  <c:v>1.8841844373725367</c:v>
                </c:pt>
                <c:pt idx="222">
                  <c:v>1.8612498814509992</c:v>
                </c:pt>
                <c:pt idx="223">
                  <c:v>1.8383143255294589</c:v>
                </c:pt>
                <c:pt idx="224">
                  <c:v>1.8064789472393059</c:v>
                </c:pt>
                <c:pt idx="225">
                  <c:v>1.7733849318877164</c:v>
                </c:pt>
                <c:pt idx="226">
                  <c:v>1.7440618277204329</c:v>
                </c:pt>
                <c:pt idx="227">
                  <c:v>1.7134820864917151</c:v>
                </c:pt>
                <c:pt idx="228">
                  <c:v>1.6840536193858693</c:v>
                </c:pt>
                <c:pt idx="229">
                  <c:v>1.6485526928499707</c:v>
                </c:pt>
                <c:pt idx="230">
                  <c:v>1.5989126698225853</c:v>
                </c:pt>
                <c:pt idx="231">
                  <c:v>1.5656099285938669</c:v>
                </c:pt>
                <c:pt idx="232">
                  <c:v>1.5425700097337645</c:v>
                </c:pt>
                <c:pt idx="233">
                  <c:v>1.5221487279350958</c:v>
                </c:pt>
                <c:pt idx="234">
                  <c:v>1.4954432608292496</c:v>
                </c:pt>
                <c:pt idx="235">
                  <c:v>1.4623502454776602</c:v>
                </c:pt>
                <c:pt idx="236">
                  <c:v>1.4266385930646344</c:v>
                </c:pt>
                <c:pt idx="237">
                  <c:v>1.3959534888973524</c:v>
                </c:pt>
                <c:pt idx="238">
                  <c:v>1.3755322070986846</c:v>
                </c:pt>
                <c:pt idx="239">
                  <c:v>1.3488277399928386</c:v>
                </c:pt>
                <c:pt idx="240">
                  <c:v>1.3182479987641198</c:v>
                </c:pt>
                <c:pt idx="241">
                  <c:v>1.2825363463510948</c:v>
                </c:pt>
                <c:pt idx="242">
                  <c:v>1.2480813309995034</c:v>
                </c:pt>
                <c:pt idx="243">
                  <c:v>1.2162449527093502</c:v>
                </c:pt>
                <c:pt idx="244">
                  <c:v>1.1855598485420664</c:v>
                </c:pt>
                <c:pt idx="245">
                  <c:v>1.1588553814362212</c:v>
                </c:pt>
                <c:pt idx="246">
                  <c:v>1.1143472695931429</c:v>
                </c:pt>
                <c:pt idx="247">
                  <c:v>1.0658595206886297</c:v>
                </c:pt>
                <c:pt idx="248">
                  <c:v>1.0225026829684243</c:v>
                </c:pt>
                <c:pt idx="249">
                  <c:v>0.9904555788011411</c:v>
                </c:pt>
                <c:pt idx="250">
                  <c:v>0.97254757112534662</c:v>
                </c:pt>
                <c:pt idx="251">
                  <c:v>0.94699437814237175</c:v>
                </c:pt>
                <c:pt idx="252">
                  <c:v>0.9190332739750886</c:v>
                </c:pt>
                <c:pt idx="253">
                  <c:v>0.88080834743919123</c:v>
                </c:pt>
                <c:pt idx="254">
                  <c:v>0.84509669502616536</c:v>
                </c:pt>
                <c:pt idx="255">
                  <c:v>0.81566922792031971</c:v>
                </c:pt>
                <c:pt idx="256">
                  <c:v>0.7926283090602162</c:v>
                </c:pt>
                <c:pt idx="257">
                  <c:v>0.77220702726154844</c:v>
                </c:pt>
                <c:pt idx="258">
                  <c:v>0.74288392309426587</c:v>
                </c:pt>
                <c:pt idx="259">
                  <c:v>0.7110475448041127</c:v>
                </c:pt>
                <c:pt idx="260">
                  <c:v>0.67407925532965063</c:v>
                </c:pt>
                <c:pt idx="261">
                  <c:v>0.64077551410093214</c:v>
                </c:pt>
                <c:pt idx="262">
                  <c:v>0.61899323230226422</c:v>
                </c:pt>
                <c:pt idx="263">
                  <c:v>0.58464257988923762</c:v>
                </c:pt>
                <c:pt idx="264">
                  <c:v>0.54516201629190597</c:v>
                </c:pt>
                <c:pt idx="265">
                  <c:v>0.50180517857170059</c:v>
                </c:pt>
                <c:pt idx="266">
                  <c:v>0.46598816322010972</c:v>
                </c:pt>
                <c:pt idx="267">
                  <c:v>0.43530305905282685</c:v>
                </c:pt>
                <c:pt idx="268">
                  <c:v>0.4071322290084165</c:v>
                </c:pt>
                <c:pt idx="269">
                  <c:v>0.3828346730868768</c:v>
                </c:pt>
                <c:pt idx="270">
                  <c:v>0.35225593185815907</c:v>
                </c:pt>
                <c:pt idx="271">
                  <c:v>0.32282646475231314</c:v>
                </c:pt>
                <c:pt idx="272">
                  <c:v>0.2947609976464669</c:v>
                </c:pt>
                <c:pt idx="273">
                  <c:v>0.26407589347918314</c:v>
                </c:pt>
                <c:pt idx="274">
                  <c:v>0.22962087812759346</c:v>
                </c:pt>
                <c:pt idx="275">
                  <c:v>0.19767913689887529</c:v>
                </c:pt>
                <c:pt idx="276">
                  <c:v>0.17086930685446511</c:v>
                </c:pt>
                <c:pt idx="277">
                  <c:v>0.14144083974861843</c:v>
                </c:pt>
                <c:pt idx="278">
                  <c:v>0.11588764676564356</c:v>
                </c:pt>
                <c:pt idx="279">
                  <c:v>8.6459179659796881E-2</c:v>
                </c:pt>
                <c:pt idx="280">
                  <c:v>5.5774075492514008E-2</c:v>
                </c:pt>
                <c:pt idx="281">
                  <c:v>2.8965245448103971E-2</c:v>
                </c:pt>
                <c:pt idx="282">
                  <c:v>-4.234132842050542E-3</c:v>
                </c:pt>
                <c:pt idx="283">
                  <c:v>-3.6174874070768581E-2</c:v>
                </c:pt>
                <c:pt idx="284">
                  <c:v>-7.1991889422358568E-2</c:v>
                </c:pt>
                <c:pt idx="285">
                  <c:v>-0.10519026771251294</c:v>
                </c:pt>
                <c:pt idx="286">
                  <c:v>-0.14603283130984757</c:v>
                </c:pt>
                <c:pt idx="287">
                  <c:v>-0.18572512078430847</c:v>
                </c:pt>
                <c:pt idx="288">
                  <c:v>-0.21389595082872059</c:v>
                </c:pt>
                <c:pt idx="289">
                  <c:v>-0.24332541793456652</c:v>
                </c:pt>
                <c:pt idx="290">
                  <c:v>-0.27400952210184748</c:v>
                </c:pt>
                <c:pt idx="291">
                  <c:v>-0.30982653745343836</c:v>
                </c:pt>
                <c:pt idx="292">
                  <c:v>-0.34826118986646382</c:v>
                </c:pt>
                <c:pt idx="293">
                  <c:v>-0.38407820521805558</c:v>
                </c:pt>
                <c:pt idx="294">
                  <c:v>-0.41476330938533668</c:v>
                </c:pt>
                <c:pt idx="295">
                  <c:v>-0.4455527764911853</c:v>
                </c:pt>
                <c:pt idx="296">
                  <c:v>-0.4788565177199029</c:v>
                </c:pt>
                <c:pt idx="297">
                  <c:v>-0.51079825894862108</c:v>
                </c:pt>
                <c:pt idx="298">
                  <c:v>-0.54797627430021123</c:v>
                </c:pt>
                <c:pt idx="299">
                  <c:v>-0.58379328965180122</c:v>
                </c:pt>
                <c:pt idx="300">
                  <c:v>-0.61332611969621098</c:v>
                </c:pt>
                <c:pt idx="301">
                  <c:v>-0.64411658680205797</c:v>
                </c:pt>
                <c:pt idx="302">
                  <c:v>-0.66726186860072545</c:v>
                </c:pt>
                <c:pt idx="303">
                  <c:v>-0.69543369864513593</c:v>
                </c:pt>
                <c:pt idx="304">
                  <c:v>-0.72611780281241867</c:v>
                </c:pt>
                <c:pt idx="305">
                  <c:v>-0.76193481816400954</c:v>
                </c:pt>
                <c:pt idx="306">
                  <c:v>-0.79785719645416187</c:v>
                </c:pt>
                <c:pt idx="307">
                  <c:v>-0.8286466635600096</c:v>
                </c:pt>
                <c:pt idx="308">
                  <c:v>-0.86205476772729206</c:v>
                </c:pt>
                <c:pt idx="309">
                  <c:v>-0.89284523483313816</c:v>
                </c:pt>
                <c:pt idx="310">
                  <c:v>-0.92740461312329181</c:v>
                </c:pt>
                <c:pt idx="311">
                  <c:v>-0.95955708022913999</c:v>
                </c:pt>
                <c:pt idx="312">
                  <c:v>-0.99034754733498431</c:v>
                </c:pt>
                <c:pt idx="313">
                  <c:v>-1.0250122885637039</c:v>
                </c:pt>
                <c:pt idx="314">
                  <c:v>-1.0558027556695491</c:v>
                </c:pt>
                <c:pt idx="315">
                  <c:v>-1.0892108598368333</c:v>
                </c:pt>
                <c:pt idx="316">
                  <c:v>-1.1213623269426796</c:v>
                </c:pt>
                <c:pt idx="317">
                  <c:v>-1.1585413422942699</c:v>
                </c:pt>
                <c:pt idx="318">
                  <c:v>-1.1920548094001164</c:v>
                </c:pt>
                <c:pt idx="319">
                  <c:v>-1.2140478170759099</c:v>
                </c:pt>
                <c:pt idx="320">
                  <c:v>-1.2397063729974507</c:v>
                </c:pt>
                <c:pt idx="321">
                  <c:v>-1.2731154771647315</c:v>
                </c:pt>
                <c:pt idx="322">
                  <c:v>-1.3141687666391944</c:v>
                </c:pt>
                <c:pt idx="323">
                  <c:v>-1.3552220561136554</c:v>
                </c:pt>
                <c:pt idx="324">
                  <c:v>-1.3951240714652462</c:v>
                </c:pt>
                <c:pt idx="325">
                  <c:v>-1.4337684497554006</c:v>
                </c:pt>
                <c:pt idx="326">
                  <c:v>-1.4736704651069905</c:v>
                </c:pt>
                <c:pt idx="327">
                  <c:v>-1.5149344804585798</c:v>
                </c:pt>
                <c:pt idx="328">
                  <c:v>-1.5523232216872991</c:v>
                </c:pt>
                <c:pt idx="329">
                  <c:v>-1.5897119629160166</c:v>
                </c:pt>
                <c:pt idx="330">
                  <c:v>-1.6234361558989923</c:v>
                </c:pt>
                <c:pt idx="331">
                  <c:v>-1.6569496230048388</c:v>
                </c:pt>
                <c:pt idx="332">
                  <c:v>-1.6968516383564287</c:v>
                </c:pt>
                <c:pt idx="333">
                  <c:v>-1.7368590166465827</c:v>
                </c:pt>
                <c:pt idx="334">
                  <c:v>-1.7807406690596093</c:v>
                </c:pt>
                <c:pt idx="335">
                  <c:v>-1.8310108697183791</c:v>
                </c:pt>
                <c:pt idx="336">
                  <c:v>-1.8827484333157116</c:v>
                </c:pt>
                <c:pt idx="337">
                  <c:v>-1.9255841745444302</c:v>
                </c:pt>
                <c:pt idx="338">
                  <c:v>-1.9581560934045337</c:v>
                </c:pt>
                <c:pt idx="339">
                  <c:v>-1.9931369234489447</c:v>
                </c:pt>
                <c:pt idx="340">
                  <c:v>-2.0319920276162264</c:v>
                </c:pt>
                <c:pt idx="341">
                  <c:v>-2.0759790429678171</c:v>
                </c:pt>
                <c:pt idx="342">
                  <c:v>-2.1175581471350986</c:v>
                </c:pt>
                <c:pt idx="343">
                  <c:v>-2.148874428933766</c:v>
                </c:pt>
                <c:pt idx="344">
                  <c:v>-2.1788287107324331</c:v>
                </c:pt>
                <c:pt idx="345">
                  <c:v>-2.2112952666539716</c:v>
                </c:pt>
                <c:pt idx="346">
                  <c:v>-2.25277000788269</c:v>
                </c:pt>
                <c:pt idx="347">
                  <c:v>-2.3007366602957156</c:v>
                </c:pt>
                <c:pt idx="348">
                  <c:v>-2.3514283127087428</c:v>
                </c:pt>
                <c:pt idx="349">
                  <c:v>-2.3945791427531518</c:v>
                </c:pt>
                <c:pt idx="350">
                  <c:v>-2.4286184245518214</c:v>
                </c:pt>
                <c:pt idx="351">
                  <c:v>-2.4779470769648464</c:v>
                </c:pt>
                <c:pt idx="352">
                  <c:v>-2.5364936405621803</c:v>
                </c:pt>
                <c:pt idx="353">
                  <c:v>-2.6003808412209501</c:v>
                </c:pt>
                <c:pt idx="354">
                  <c:v>-2.6593488565725405</c:v>
                </c:pt>
                <c:pt idx="355">
                  <c:v>-2.7144395978012588</c:v>
                </c:pt>
                <c:pt idx="356">
                  <c:v>-2.7605251537227966</c:v>
                </c:pt>
                <c:pt idx="357">
                  <c:v>-2.8038867096443356</c:v>
                </c:pt>
                <c:pt idx="358">
                  <c:v>-2.8459906285044383</c:v>
                </c:pt>
                <c:pt idx="359">
                  <c:v>-2.887990184425977</c:v>
                </c:pt>
                <c:pt idx="360">
                  <c:v>-2.9403579256546948</c:v>
                </c:pt>
                <c:pt idx="361">
                  <c:v>-2.9968116668834135</c:v>
                </c:pt>
                <c:pt idx="362">
                  <c:v>-3.0508564969278256</c:v>
                </c:pt>
                <c:pt idx="363">
                  <c:v>-3.1100342381565431</c:v>
                </c:pt>
                <c:pt idx="364">
                  <c:v>-3.1719339793852619</c:v>
                </c:pt>
                <c:pt idx="365">
                  <c:v>-3.2391763576754151</c:v>
                </c:pt>
                <c:pt idx="366">
                  <c:v>-3.3091427359655707</c:v>
                </c:pt>
                <c:pt idx="367">
                  <c:v>-3.3858117513171582</c:v>
                </c:pt>
                <c:pt idx="368">
                  <c:v>-3.460073855484441</c:v>
                </c:pt>
                <c:pt idx="369">
                  <c:v>-3.5252234114059808</c:v>
                </c:pt>
                <c:pt idx="370">
                  <c:v>-3.5941428785118283</c:v>
                </c:pt>
                <c:pt idx="371">
                  <c:v>-3.6697659826791114</c:v>
                </c:pt>
                <c:pt idx="372">
                  <c:v>-3.7546059980307005</c:v>
                </c:pt>
                <c:pt idx="373">
                  <c:v>-3.8463603763208551</c:v>
                </c:pt>
                <c:pt idx="374">
                  <c:v>-3.9409431175495717</c:v>
                </c:pt>
                <c:pt idx="375">
                  <c:v>-4.0277763105325475</c:v>
                </c:pt>
                <c:pt idx="376">
                  <c:v>-4.1106288664540864</c:v>
                </c:pt>
                <c:pt idx="377">
                  <c:v>-4.2038496076828054</c:v>
                </c:pt>
                <c:pt idx="378">
                  <c:v>-4.3105839859729587</c:v>
                </c:pt>
                <c:pt idx="379">
                  <c:v>-4.4294680013245493</c:v>
                </c:pt>
                <c:pt idx="380">
                  <c:v>-4.5513911054918319</c:v>
                </c:pt>
                <c:pt idx="381">
                  <c:v>-4.6614796614133711</c:v>
                </c:pt>
                <c:pt idx="382">
                  <c:v>-4.7949222250107049</c:v>
                </c:pt>
                <c:pt idx="383">
                  <c:v>-5.0020014333452698</c:v>
                </c:pt>
                <c:pt idx="384">
                  <c:v>-5.2597817304955257</c:v>
                </c:pt>
                <c:pt idx="385">
                  <c:v>-5.4944157458471174</c:v>
                </c:pt>
                <c:pt idx="386">
                  <c:v>-5.6807623017686559</c:v>
                </c:pt>
                <c:pt idx="387">
                  <c:v>-5.8387225835673213</c:v>
                </c:pt>
                <c:pt idx="388">
                  <c:v>-5.9897685024274248</c:v>
                </c:pt>
                <c:pt idx="389">
                  <c:v>-6.163228880717579</c:v>
                </c:pt>
                <c:pt idx="390">
                  <c:v>-6.3467470737005547</c:v>
                </c:pt>
                <c:pt idx="391">
                  <c:v>-6.5142403554992203</c:v>
                </c:pt>
                <c:pt idx="392">
                  <c:v>-6.6749236372978888</c:v>
                </c:pt>
                <c:pt idx="393">
                  <c:v>-6.83686355615799</c:v>
                </c:pt>
                <c:pt idx="394">
                  <c:v>-7.0200666603252726</c:v>
                </c:pt>
                <c:pt idx="395">
                  <c:v>-7.2409783127382976</c:v>
                </c:pt>
                <c:pt idx="396">
                  <c:v>-7.5053616022127612</c:v>
                </c:pt>
                <c:pt idx="397">
                  <c:v>-7.7931046175643504</c:v>
                </c:pt>
                <c:pt idx="398">
                  <c:v>-8.1075578182231229</c:v>
                </c:pt>
                <c:pt idx="399">
                  <c:v>-8.4870609300661997</c:v>
                </c:pt>
                <c:pt idx="400">
                  <c:v>-8.8645758824792242</c:v>
                </c:pt>
                <c:pt idx="401">
                  <c:v>-9.207000323707943</c:v>
                </c:pt>
                <c:pt idx="402">
                  <c:v>-9.5102489737523523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1500-4A0B-961C-71CBF9A4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99712"/>
        <c:axId val="240089728"/>
      </c:scatterChart>
      <c:valAx>
        <c:axId val="239913600"/>
        <c:scaling>
          <c:orientation val="minMax"/>
          <c:max val="0"/>
          <c:min val="-1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SG" b="1"/>
                  <a:t>H (kA/m)</a:t>
                </a:r>
              </a:p>
            </c:rich>
          </c:tx>
          <c:layout>
            <c:manualLayout>
              <c:xMode val="edge"/>
              <c:yMode val="edge"/>
              <c:x val="0.43729189892775633"/>
              <c:y val="0.929853081341931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087808"/>
        <c:crossesAt val="0"/>
        <c:crossBetween val="midCat"/>
        <c:majorUnit val="200"/>
        <c:minorUnit val="100"/>
      </c:valAx>
      <c:valAx>
        <c:axId val="2400878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SG" b="1"/>
                  <a:t>B or J  (T)</a:t>
                </a:r>
              </a:p>
            </c:rich>
          </c:tx>
          <c:layout>
            <c:manualLayout>
              <c:xMode val="edge"/>
              <c:yMode val="edge"/>
              <c:x val="0.95227529286785773"/>
              <c:y val="0.3719411981899209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13600"/>
        <c:crossesAt val="0"/>
        <c:crossBetween val="midCat"/>
        <c:majorUnit val="0.2"/>
        <c:minorUnit val="0.1"/>
      </c:valAx>
      <c:valAx>
        <c:axId val="240089728"/>
        <c:scaling>
          <c:orientation val="minMax"/>
          <c:max val="10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crossAx val="240099712"/>
        <c:crossesAt val="-15"/>
        <c:crossBetween val="midCat"/>
        <c:majorUnit val="2"/>
      </c:valAx>
      <c:valAx>
        <c:axId val="240099712"/>
        <c:scaling>
          <c:orientation val="minMax"/>
          <c:max val="0"/>
          <c:min val="-15"/>
        </c:scaling>
        <c:delete val="0"/>
        <c:axPos val="b"/>
        <c:numFmt formatCode="0.0" sourceLinked="0"/>
        <c:majorTickMark val="out"/>
        <c:minorTickMark val="none"/>
        <c:tickLblPos val="high"/>
        <c:crossAx val="240089728"/>
        <c:crossesAt val="10"/>
        <c:crossBetween val="midCat"/>
        <c:majorUnit val="5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328789</xdr:colOff>
      <xdr:row>0</xdr:row>
      <xdr:rowOff>763532</xdr:rowOff>
    </xdr:to>
    <xdr:pic>
      <xdr:nvPicPr>
        <xdr:cNvPr id="79889" name="Picture 1">
          <a:extLst>
            <a:ext uri="{FF2B5EF4-FFF2-40B4-BE49-F238E27FC236}">
              <a16:creationId xmlns:a16="http://schemas.microsoft.com/office/drawing/2014/main" id="{00000000-0008-0000-0000-0000113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76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0.3375</cdr:y>
    </cdr:from>
    <cdr:to>
      <cdr:x>0.03729</cdr:x>
      <cdr:y>0.601</cdr:y>
    </cdr:to>
    <cdr:sp macro="" textlink="">
      <cdr:nvSpPr>
        <cdr:cNvPr id="184329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967389"/>
          <a:ext cx="319703" cy="1535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SG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en-SG" sz="1800" b="1" i="0" u="none" strike="noStrike" baseline="0">
              <a:solidFill>
                <a:srgbClr val="000000"/>
              </a:solidFill>
              <a:latin typeface="Symbol"/>
            </a:rPr>
            <a:t>p</a:t>
          </a:r>
          <a:r>
            <a:rPr lang="en-SG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M or B (kG)</a:t>
          </a:r>
        </a:p>
      </cdr:txBody>
    </cdr:sp>
  </cdr:relSizeAnchor>
  <cdr:relSizeAnchor xmlns:cdr="http://schemas.openxmlformats.org/drawingml/2006/chartDrawing">
    <cdr:from>
      <cdr:x>0.42075</cdr:x>
      <cdr:y>0.00575</cdr:y>
    </cdr:from>
    <cdr:to>
      <cdr:x>0.52081</cdr:x>
      <cdr:y>0.05762</cdr:y>
    </cdr:to>
    <cdr:sp macro="" textlink="">
      <cdr:nvSpPr>
        <cdr:cNvPr id="184330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879" y="33518"/>
          <a:ext cx="857799" cy="302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SG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H (kOe)</a:t>
          </a:r>
        </a:p>
      </cdr:txBody>
    </cdr:sp>
  </cdr:relSizeAnchor>
  <cdr:relSizeAnchor xmlns:cdr="http://schemas.openxmlformats.org/drawingml/2006/chartDrawing">
    <cdr:from>
      <cdr:x>0.5355</cdr:x>
      <cdr:y>0.48975</cdr:y>
    </cdr:from>
    <cdr:to>
      <cdr:x>0.54775</cdr:x>
      <cdr:y>0.53375</cdr:y>
    </cdr:to>
    <cdr:sp macro="" textlink="">
      <cdr:nvSpPr>
        <cdr:cNvPr id="184332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5674" y="2859565"/>
          <a:ext cx="105130" cy="256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SG"/>
        </a:p>
      </cdr:txBody>
    </cdr:sp>
  </cdr:relSizeAnchor>
  <cdr:relSizeAnchor xmlns:cdr="http://schemas.openxmlformats.org/drawingml/2006/chartDrawing">
    <cdr:from>
      <cdr:x>0.39347</cdr:x>
      <cdr:y>0.64649</cdr:y>
    </cdr:from>
    <cdr:to>
      <cdr:x>0.44351</cdr:x>
      <cdr:y>0.6756</cdr:y>
    </cdr:to>
    <cdr:sp macro="" textlink="">
      <cdr:nvSpPr>
        <cdr:cNvPr id="18434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3044" y="3768593"/>
          <a:ext cx="428968" cy="1696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SG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25 ºC</a:t>
          </a:r>
        </a:p>
      </cdr:txBody>
    </cdr:sp>
  </cdr:relSizeAnchor>
  <cdr:relSizeAnchor xmlns:cdr="http://schemas.openxmlformats.org/drawingml/2006/chartDrawing">
    <cdr:from>
      <cdr:x>0.494</cdr:x>
      <cdr:y>0.65533</cdr:y>
    </cdr:from>
    <cdr:to>
      <cdr:x>0.54032</cdr:x>
      <cdr:y>0.68045</cdr:y>
    </cdr:to>
    <cdr:sp macro="" textlink="">
      <cdr:nvSpPr>
        <cdr:cNvPr id="184347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4840" y="3820138"/>
          <a:ext cx="397079" cy="1464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SG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80 ºC</a:t>
          </a:r>
        </a:p>
      </cdr:txBody>
    </cdr:sp>
  </cdr:relSizeAnchor>
  <cdr:relSizeAnchor xmlns:cdr="http://schemas.openxmlformats.org/drawingml/2006/chartDrawing">
    <cdr:from>
      <cdr:x>0.55536</cdr:x>
      <cdr:y>0.66776</cdr:y>
    </cdr:from>
    <cdr:to>
      <cdr:x>0.61119</cdr:x>
      <cdr:y>0.6954</cdr:y>
    </cdr:to>
    <cdr:sp macro="" textlink="">
      <cdr:nvSpPr>
        <cdr:cNvPr id="184349" name="Text Box 10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0820" y="3892593"/>
          <a:ext cx="478603" cy="161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SG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120 ºC</a:t>
          </a:r>
        </a:p>
      </cdr:txBody>
    </cdr:sp>
  </cdr:relSizeAnchor>
  <cdr:relSizeAnchor xmlns:cdr="http://schemas.openxmlformats.org/drawingml/2006/chartDrawing">
    <cdr:from>
      <cdr:x>0.59394</cdr:x>
      <cdr:y>0.69119</cdr:y>
    </cdr:from>
    <cdr:to>
      <cdr:x>0.65224</cdr:x>
      <cdr:y>0.7175</cdr:y>
    </cdr:to>
    <cdr:sp macro="" textlink="">
      <cdr:nvSpPr>
        <cdr:cNvPr id="184350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1532" y="4029155"/>
          <a:ext cx="499776" cy="1533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SG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150 ºC</a:t>
          </a:r>
        </a:p>
      </cdr:txBody>
    </cdr:sp>
  </cdr:relSizeAnchor>
  <cdr:relSizeAnchor xmlns:cdr="http://schemas.openxmlformats.org/drawingml/2006/chartDrawing">
    <cdr:from>
      <cdr:x>0.8963</cdr:x>
      <cdr:y>0.92717</cdr:y>
    </cdr:from>
    <cdr:to>
      <cdr:x>1</cdr:x>
      <cdr:y>1</cdr:y>
    </cdr:to>
    <cdr:pic>
      <cdr:nvPicPr>
        <cdr:cNvPr id="15" name="Picture 14">
          <a:extLst xmlns:a="http://schemas.openxmlformats.org/drawingml/2006/main">
            <a:ext uri="{FF2B5EF4-FFF2-40B4-BE49-F238E27FC236}">
              <a16:creationId xmlns:a16="http://schemas.microsoft.com/office/drawing/2014/main" id="{9C676553-F9E0-319D-865E-9A7DB3822B3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683500" y="5404741"/>
          <a:ext cx="889000" cy="424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41"/>
  <sheetViews>
    <sheetView tabSelected="1" topLeftCell="D5" zoomScaleNormal="100" workbookViewId="0">
      <selection activeCell="L23" sqref="L23"/>
    </sheetView>
  </sheetViews>
  <sheetFormatPr defaultColWidth="8.84375" defaultRowHeight="13" x14ac:dyDescent="0.3"/>
  <cols>
    <col min="1" max="6" width="7.69140625" style="4" customWidth="1"/>
    <col min="7" max="7" width="6.23046875" style="4" customWidth="1"/>
    <col min="8" max="13" width="7.69140625" style="4" customWidth="1"/>
    <col min="14" max="14" width="6.23046875" style="4" customWidth="1"/>
    <col min="15" max="20" width="7.765625" style="4" hidden="1" customWidth="1"/>
    <col min="21" max="21" width="6.23046875" style="4" hidden="1" customWidth="1"/>
    <col min="22" max="27" width="7.765625" style="4" customWidth="1"/>
    <col min="28" max="28" width="6.23046875" style="4" customWidth="1"/>
    <col min="29" max="34" width="7.765625" style="4" customWidth="1"/>
    <col min="35" max="35" width="6.23046875" style="4" customWidth="1"/>
    <col min="36" max="41" width="7.765625" style="4" hidden="1" customWidth="1"/>
    <col min="42" max="42" width="0" style="4" hidden="1" customWidth="1"/>
    <col min="43" max="16384" width="8.84375" style="4"/>
  </cols>
  <sheetData>
    <row r="1" spans="1:41" ht="66.5" customHeight="1" x14ac:dyDescent="0.3">
      <c r="B1" s="11"/>
      <c r="C1" s="12"/>
      <c r="D1" s="13" t="s">
        <v>12</v>
      </c>
      <c r="E1" s="13"/>
      <c r="F1" s="13"/>
      <c r="G1" s="14"/>
    </row>
    <row r="2" spans="1:41" ht="15" customHeight="1" x14ac:dyDescent="0.3">
      <c r="B2" s="11"/>
      <c r="C2" s="11"/>
      <c r="D2" s="11"/>
      <c r="E2" s="11"/>
      <c r="F2" s="11"/>
      <c r="G2" s="14"/>
    </row>
    <row r="3" spans="1:41" s="18" customFormat="1" ht="15.5" x14ac:dyDescent="0.35">
      <c r="A3" s="15" t="s">
        <v>1</v>
      </c>
      <c r="B3" s="15"/>
      <c r="C3" s="15"/>
      <c r="D3" s="15"/>
      <c r="E3" s="15"/>
      <c r="F3" s="15"/>
      <c r="G3" s="16"/>
      <c r="H3" s="15" t="s">
        <v>4</v>
      </c>
      <c r="I3" s="15"/>
      <c r="J3" s="15"/>
      <c r="K3" s="15"/>
      <c r="L3" s="15"/>
      <c r="M3" s="15"/>
      <c r="N3" s="17"/>
      <c r="O3" s="15" t="s">
        <v>2</v>
      </c>
      <c r="P3" s="15"/>
      <c r="Q3" s="15"/>
      <c r="R3" s="15"/>
      <c r="S3" s="15"/>
      <c r="T3" s="15"/>
      <c r="U3" s="17"/>
      <c r="V3" s="15" t="s">
        <v>5</v>
      </c>
      <c r="W3" s="15"/>
      <c r="X3" s="15"/>
      <c r="Y3" s="15"/>
      <c r="Z3" s="15"/>
      <c r="AA3" s="15"/>
      <c r="AB3" s="17"/>
      <c r="AC3" s="15" t="s">
        <v>3</v>
      </c>
      <c r="AD3" s="15"/>
      <c r="AE3" s="15"/>
      <c r="AF3" s="15"/>
      <c r="AG3" s="15"/>
      <c r="AH3" s="15"/>
      <c r="AI3" s="17"/>
      <c r="AJ3" s="15" t="s">
        <v>6</v>
      </c>
      <c r="AK3" s="15"/>
      <c r="AL3" s="15"/>
      <c r="AM3" s="15"/>
      <c r="AN3" s="15"/>
      <c r="AO3" s="15"/>
    </row>
    <row r="4" spans="1:41" s="18" customFormat="1" ht="16" thickBot="1" x14ac:dyDescent="0.4">
      <c r="A4" s="19" t="s">
        <v>0</v>
      </c>
      <c r="B4" s="19" t="s">
        <v>10</v>
      </c>
      <c r="C4" s="19" t="s">
        <v>11</v>
      </c>
      <c r="D4" s="19" t="s">
        <v>7</v>
      </c>
      <c r="E4" s="19" t="s">
        <v>8</v>
      </c>
      <c r="F4" s="19" t="s">
        <v>9</v>
      </c>
      <c r="G4" s="16"/>
      <c r="H4" s="19" t="s">
        <v>0</v>
      </c>
      <c r="I4" s="19" t="s">
        <v>10</v>
      </c>
      <c r="J4" s="19" t="s">
        <v>11</v>
      </c>
      <c r="K4" s="19" t="s">
        <v>7</v>
      </c>
      <c r="L4" s="19" t="s">
        <v>8</v>
      </c>
      <c r="M4" s="19" t="s">
        <v>9</v>
      </c>
      <c r="O4" s="19" t="s">
        <v>0</v>
      </c>
      <c r="P4" s="19" t="s">
        <v>10</v>
      </c>
      <c r="Q4" s="19" t="s">
        <v>11</v>
      </c>
      <c r="R4" s="19" t="s">
        <v>7</v>
      </c>
      <c r="S4" s="19" t="s">
        <v>8</v>
      </c>
      <c r="T4" s="19" t="s">
        <v>9</v>
      </c>
      <c r="V4" s="19" t="s">
        <v>0</v>
      </c>
      <c r="W4" s="19" t="s">
        <v>10</v>
      </c>
      <c r="X4" s="19" t="s">
        <v>11</v>
      </c>
      <c r="Y4" s="19" t="s">
        <v>7</v>
      </c>
      <c r="Z4" s="19" t="s">
        <v>8</v>
      </c>
      <c r="AA4" s="19" t="s">
        <v>9</v>
      </c>
      <c r="AC4" s="19" t="s">
        <v>0</v>
      </c>
      <c r="AD4" s="19" t="s">
        <v>10</v>
      </c>
      <c r="AE4" s="19" t="s">
        <v>11</v>
      </c>
      <c r="AF4" s="19" t="s">
        <v>7</v>
      </c>
      <c r="AG4" s="19" t="s">
        <v>8</v>
      </c>
      <c r="AH4" s="19" t="s">
        <v>9</v>
      </c>
      <c r="AJ4" s="19" t="s">
        <v>0</v>
      </c>
      <c r="AK4" s="19" t="s">
        <v>10</v>
      </c>
      <c r="AL4" s="19" t="s">
        <v>11</v>
      </c>
      <c r="AM4" s="19" t="s">
        <v>7</v>
      </c>
      <c r="AN4" s="19" t="s">
        <v>8</v>
      </c>
      <c r="AO4" s="19" t="s">
        <v>9</v>
      </c>
    </row>
    <row r="5" spans="1:41" s="7" customFormat="1" ht="16" customHeight="1" thickTop="1" x14ac:dyDescent="0.3">
      <c r="A5" s="6">
        <v>2.1</v>
      </c>
      <c r="B5" s="6">
        <f>E5/10</f>
        <v>0.79872793782901552</v>
      </c>
      <c r="C5" s="6">
        <v>0.79608900000000005</v>
      </c>
      <c r="D5" s="6">
        <v>2.6389378290154263E-2</v>
      </c>
      <c r="E5" s="6">
        <v>7.9872793782901548</v>
      </c>
      <c r="F5" s="6">
        <v>7.9608900000000009</v>
      </c>
      <c r="G5" s="8"/>
      <c r="H5" s="7">
        <v>2.2999999999999998</v>
      </c>
      <c r="I5" s="6">
        <f>L5/10</f>
        <v>0.76746506524130265</v>
      </c>
      <c r="J5" s="7">
        <v>0.7645748</v>
      </c>
      <c r="K5" s="6">
        <v>2.8902652413026093E-2</v>
      </c>
      <c r="L5" s="6">
        <v>7.6746506524130265</v>
      </c>
      <c r="M5" s="6">
        <v>7.6457480000000002</v>
      </c>
      <c r="N5" s="6"/>
      <c r="R5" s="6"/>
      <c r="S5" s="6"/>
      <c r="T5" s="6"/>
      <c r="U5" s="6"/>
      <c r="V5" s="7">
        <v>2.5</v>
      </c>
      <c r="W5" s="6">
        <f>Z5/10</f>
        <v>0.7433512926535899</v>
      </c>
      <c r="X5" s="7">
        <v>0.74020970000000008</v>
      </c>
      <c r="Y5" s="2">
        <v>3.1415926535897927E-2</v>
      </c>
      <c r="Z5" s="2">
        <v>7.433512926535899</v>
      </c>
      <c r="AA5" s="6">
        <v>7.4020970000000013</v>
      </c>
      <c r="AB5" s="6"/>
      <c r="AC5" s="7">
        <v>1.1000000000000001</v>
      </c>
      <c r="AD5" s="6">
        <f>AG5/10</f>
        <v>0.71160270076757959</v>
      </c>
      <c r="AE5" s="7">
        <v>0.71022040000000008</v>
      </c>
      <c r="AF5" s="7">
        <v>1.382300767579509E-2</v>
      </c>
      <c r="AG5" s="7">
        <v>7.1160270076757959</v>
      </c>
      <c r="AH5" s="6">
        <v>7.1022040000000004</v>
      </c>
      <c r="AI5" s="6"/>
      <c r="AK5" s="6">
        <f>AN5/10</f>
        <v>0</v>
      </c>
      <c r="AO5" s="6"/>
    </row>
    <row r="6" spans="1:41" s="6" customFormat="1" ht="12" customHeight="1" x14ac:dyDescent="0.3">
      <c r="A6" s="6">
        <v>1.6</v>
      </c>
      <c r="B6" s="6">
        <f t="shared" ref="B6:B69" si="0">E6/10</f>
        <v>0.79837201929829749</v>
      </c>
      <c r="C6" s="6">
        <v>0.7963614</v>
      </c>
      <c r="D6" s="6">
        <v>2.0106192982974676E-2</v>
      </c>
      <c r="E6" s="6">
        <v>7.9837201929829744</v>
      </c>
      <c r="F6" s="6">
        <v>7.9636139999999997</v>
      </c>
      <c r="G6" s="8"/>
      <c r="H6" s="7">
        <v>1.2</v>
      </c>
      <c r="I6" s="6">
        <f t="shared" ref="I6:I69" si="1">L6/10</f>
        <v>0.7658090644737231</v>
      </c>
      <c r="J6" s="7">
        <v>0.76430110000000007</v>
      </c>
      <c r="K6" s="6">
        <v>1.5079644737231005E-2</v>
      </c>
      <c r="L6" s="6">
        <v>7.6580906447372312</v>
      </c>
      <c r="M6" s="6">
        <v>7.6430110000000004</v>
      </c>
      <c r="O6" s="7"/>
      <c r="P6" s="7"/>
      <c r="Q6" s="7"/>
      <c r="V6" s="7">
        <v>1.4</v>
      </c>
      <c r="W6" s="6">
        <f t="shared" ref="W6:W69" si="2">Z6/10</f>
        <v>0.74155859188601037</v>
      </c>
      <c r="X6" s="7">
        <v>0.73979930000000005</v>
      </c>
      <c r="Y6" s="2">
        <v>1.7592918860102839E-2</v>
      </c>
      <c r="Z6" s="2">
        <v>7.4155859188601037</v>
      </c>
      <c r="AA6" s="6">
        <v>7.3979930000000005</v>
      </c>
      <c r="AC6" s="7">
        <v>0.2</v>
      </c>
      <c r="AD6" s="6">
        <f t="shared" ref="AD6:AD69" si="3">AG6/10</f>
        <v>0.71007752741228725</v>
      </c>
      <c r="AE6" s="7">
        <v>0.70982620000000007</v>
      </c>
      <c r="AF6" s="7">
        <v>2.5132741228718345E-3</v>
      </c>
      <c r="AG6" s="7">
        <v>7.1007752741228725</v>
      </c>
      <c r="AH6" s="6">
        <v>7.098262000000001</v>
      </c>
      <c r="AJ6" s="7"/>
      <c r="AK6" s="7"/>
      <c r="AL6" s="7"/>
      <c r="AM6" s="7"/>
      <c r="AN6" s="7"/>
    </row>
    <row r="7" spans="1:41" s="3" customFormat="1" ht="12" customHeight="1" x14ac:dyDescent="0.3">
      <c r="A7" s="6">
        <v>-0.9</v>
      </c>
      <c r="B7" s="6">
        <f t="shared" si="0"/>
        <v>0.79482192664470763</v>
      </c>
      <c r="C7" s="6">
        <v>0.79595289999999996</v>
      </c>
      <c r="D7" s="6">
        <v>-1.1309733552923255E-2</v>
      </c>
      <c r="E7" s="6">
        <v>7.9482192664470768</v>
      </c>
      <c r="F7" s="6">
        <v>7.9595289999999999</v>
      </c>
      <c r="G7" s="9"/>
      <c r="H7" s="7">
        <v>-0.7</v>
      </c>
      <c r="I7" s="6">
        <f t="shared" si="1"/>
        <v>0.76260065405699484</v>
      </c>
      <c r="J7" s="7">
        <v>0.7634803</v>
      </c>
      <c r="K7" s="6">
        <v>-8.7964594300514194E-3</v>
      </c>
      <c r="L7" s="6">
        <v>7.6260065405699482</v>
      </c>
      <c r="M7" s="6">
        <v>7.6348029999999998</v>
      </c>
      <c r="O7" s="7"/>
      <c r="P7" s="7"/>
      <c r="Q7" s="7"/>
      <c r="R7" s="6"/>
      <c r="S7" s="6"/>
      <c r="T7" s="6"/>
      <c r="V7" s="7">
        <v>0.2</v>
      </c>
      <c r="W7" s="6">
        <f t="shared" si="2"/>
        <v>0.73950332741228719</v>
      </c>
      <c r="X7" s="7">
        <v>0.73925200000000002</v>
      </c>
      <c r="Y7" s="2">
        <v>2.5132741228718345E-3</v>
      </c>
      <c r="Z7" s="2">
        <v>7.3950332741228717</v>
      </c>
      <c r="AA7" s="6">
        <v>7.3925200000000002</v>
      </c>
      <c r="AC7" s="7">
        <v>-1.5</v>
      </c>
      <c r="AD7" s="6">
        <f t="shared" si="3"/>
        <v>0.7071526444078462</v>
      </c>
      <c r="AE7" s="7">
        <v>0.70903760000000005</v>
      </c>
      <c r="AF7" s="7">
        <v>-1.8849555921538759E-2</v>
      </c>
      <c r="AG7" s="7">
        <v>7.0715264440784624</v>
      </c>
      <c r="AH7" s="6">
        <v>7.0903760000000009</v>
      </c>
      <c r="AJ7" s="7"/>
      <c r="AK7" s="7"/>
      <c r="AL7" s="7"/>
      <c r="AM7" s="7"/>
      <c r="AN7" s="7"/>
      <c r="AO7" s="6"/>
    </row>
    <row r="8" spans="1:41" s="3" customFormat="1" ht="12" customHeight="1" x14ac:dyDescent="0.3">
      <c r="A8" s="6">
        <v>-2.9</v>
      </c>
      <c r="B8" s="6">
        <f t="shared" si="0"/>
        <v>0.79162765252183587</v>
      </c>
      <c r="C8" s="6">
        <v>0.79527190000000003</v>
      </c>
      <c r="D8" s="6">
        <v>-3.6442474781641601E-2</v>
      </c>
      <c r="E8" s="6">
        <v>7.9162765252183585</v>
      </c>
      <c r="F8" s="6">
        <v>7.9527190000000001</v>
      </c>
      <c r="G8" s="9"/>
      <c r="H8" s="7">
        <v>-2.1</v>
      </c>
      <c r="I8" s="6">
        <f t="shared" si="1"/>
        <v>0.76029406217098461</v>
      </c>
      <c r="J8" s="7">
        <v>0.76293299999999997</v>
      </c>
      <c r="K8" s="6">
        <v>-2.6389378290154263E-2</v>
      </c>
      <c r="L8" s="6">
        <v>7.6029406217098456</v>
      </c>
      <c r="M8" s="6">
        <v>7.6293299999999995</v>
      </c>
      <c r="O8" s="7"/>
      <c r="P8" s="7"/>
      <c r="Q8" s="7"/>
      <c r="R8" s="6"/>
      <c r="S8" s="6"/>
      <c r="T8" s="6"/>
      <c r="V8" s="7">
        <v>-0.7</v>
      </c>
      <c r="W8" s="6">
        <f t="shared" si="2"/>
        <v>0.73796195405699483</v>
      </c>
      <c r="X8" s="7">
        <v>0.73884159999999999</v>
      </c>
      <c r="Y8" s="2">
        <v>-8.7964594300514194E-3</v>
      </c>
      <c r="Z8" s="2">
        <v>7.3796195405699478</v>
      </c>
      <c r="AA8" s="6">
        <v>7.3884159999999994</v>
      </c>
      <c r="AC8" s="7">
        <v>-2.5</v>
      </c>
      <c r="AD8" s="6">
        <f t="shared" si="3"/>
        <v>0.70550180734641033</v>
      </c>
      <c r="AE8" s="7">
        <v>0.70864340000000003</v>
      </c>
      <c r="AF8" s="7">
        <v>-3.1415926535897927E-2</v>
      </c>
      <c r="AG8" s="7">
        <v>7.0550180734641028</v>
      </c>
      <c r="AH8" s="6">
        <v>7.0864340000000006</v>
      </c>
      <c r="AJ8" s="7"/>
      <c r="AK8" s="7"/>
      <c r="AL8" s="7"/>
      <c r="AM8" s="7"/>
      <c r="AN8" s="7"/>
      <c r="AO8" s="6"/>
    </row>
    <row r="9" spans="1:41" s="3" customFormat="1" ht="12" customHeight="1" x14ac:dyDescent="0.3">
      <c r="A9" s="6">
        <v>-4.4000000000000004</v>
      </c>
      <c r="B9" s="6">
        <f t="shared" si="0"/>
        <v>0.78933419692968199</v>
      </c>
      <c r="C9" s="6">
        <v>0.7948634</v>
      </c>
      <c r="D9" s="6">
        <v>-5.529203070318036E-2</v>
      </c>
      <c r="E9" s="6">
        <v>7.8933419692968201</v>
      </c>
      <c r="F9" s="6">
        <v>7.9486340000000002</v>
      </c>
      <c r="G9" s="9"/>
      <c r="H9" s="7">
        <v>-2.7</v>
      </c>
      <c r="I9" s="6">
        <f t="shared" si="1"/>
        <v>0.759266479934123</v>
      </c>
      <c r="J9" s="7">
        <v>0.76265939999999999</v>
      </c>
      <c r="K9" s="6">
        <v>-3.3929200658769768E-2</v>
      </c>
      <c r="L9" s="6">
        <v>7.5926647993412297</v>
      </c>
      <c r="M9" s="6">
        <v>7.6265939999999999</v>
      </c>
      <c r="O9" s="7"/>
      <c r="P9" s="7"/>
      <c r="Q9" s="7"/>
      <c r="R9" s="6"/>
      <c r="S9" s="6"/>
      <c r="T9" s="6"/>
      <c r="V9" s="7">
        <v>-1.3</v>
      </c>
      <c r="W9" s="6">
        <f t="shared" si="2"/>
        <v>0.73693437182013333</v>
      </c>
      <c r="X9" s="7">
        <v>0.738568</v>
      </c>
      <c r="Y9" s="2">
        <v>-1.6336281798666925E-2</v>
      </c>
      <c r="Z9" s="2">
        <v>7.3693437182013328</v>
      </c>
      <c r="AA9" s="6">
        <v>7.3856799999999998</v>
      </c>
      <c r="AC9" s="7">
        <v>-3.9</v>
      </c>
      <c r="AD9" s="6">
        <f t="shared" si="3"/>
        <v>0.70308541546039993</v>
      </c>
      <c r="AE9" s="7">
        <v>0.70798630000000007</v>
      </c>
      <c r="AF9" s="7">
        <v>-4.9008845396000769E-2</v>
      </c>
      <c r="AG9" s="7">
        <v>7.0308541546039995</v>
      </c>
      <c r="AH9" s="6">
        <v>7.0798630000000005</v>
      </c>
      <c r="AJ9" s="7"/>
      <c r="AK9" s="7"/>
      <c r="AL9" s="7"/>
      <c r="AM9" s="7"/>
      <c r="AN9" s="7"/>
      <c r="AO9" s="6"/>
    </row>
    <row r="10" spans="1:41" s="3" customFormat="1" ht="12" customHeight="1" x14ac:dyDescent="0.3">
      <c r="A10" s="6">
        <v>-5.7</v>
      </c>
      <c r="B10" s="6">
        <f t="shared" si="0"/>
        <v>0.78729206874981528</v>
      </c>
      <c r="C10" s="6">
        <v>0.79445489999999996</v>
      </c>
      <c r="D10" s="6">
        <v>-7.1628312501847285E-2</v>
      </c>
      <c r="E10" s="6">
        <v>7.8729206874981523</v>
      </c>
      <c r="F10" s="6">
        <v>7.9445489999999994</v>
      </c>
      <c r="G10" s="9"/>
      <c r="H10" s="7">
        <v>-3.7</v>
      </c>
      <c r="I10" s="6">
        <f t="shared" si="1"/>
        <v>0.75759934287268715</v>
      </c>
      <c r="J10" s="7">
        <v>0.76224890000000001</v>
      </c>
      <c r="K10" s="6">
        <v>-4.6495571273128936E-2</v>
      </c>
      <c r="L10" s="6">
        <v>7.5759934287268713</v>
      </c>
      <c r="M10" s="6">
        <v>7.6224889999999998</v>
      </c>
      <c r="O10" s="7"/>
      <c r="P10" s="7"/>
      <c r="Q10" s="7"/>
      <c r="R10" s="6"/>
      <c r="S10" s="6"/>
      <c r="T10" s="6"/>
      <c r="V10" s="7">
        <v>-2</v>
      </c>
      <c r="W10" s="6">
        <f t="shared" si="2"/>
        <v>0.73578102587712824</v>
      </c>
      <c r="X10" s="7">
        <v>0.73829430000000007</v>
      </c>
      <c r="Y10" s="2">
        <v>-2.5132741228718343E-2</v>
      </c>
      <c r="Z10" s="2">
        <v>7.3578102587712824</v>
      </c>
      <c r="AA10" s="6">
        <v>7.3829430000000009</v>
      </c>
      <c r="AC10" s="7">
        <v>-5.5</v>
      </c>
      <c r="AD10" s="6">
        <f t="shared" si="3"/>
        <v>0.70041769616210259</v>
      </c>
      <c r="AE10" s="7">
        <v>0.7073292000000001</v>
      </c>
      <c r="AF10" s="7">
        <v>-6.9115038378975452E-2</v>
      </c>
      <c r="AG10" s="7">
        <v>7.0041769616210257</v>
      </c>
      <c r="AH10" s="6">
        <v>7.0732920000000012</v>
      </c>
      <c r="AJ10" s="7"/>
      <c r="AK10" s="7"/>
      <c r="AL10" s="7"/>
      <c r="AM10" s="7"/>
      <c r="AN10" s="7"/>
      <c r="AO10" s="6"/>
    </row>
    <row r="11" spans="1:41" s="3" customFormat="1" ht="12" customHeight="1" x14ac:dyDescent="0.3">
      <c r="A11" s="6">
        <v>-7.2</v>
      </c>
      <c r="B11" s="6">
        <f t="shared" si="0"/>
        <v>0.78486241315766136</v>
      </c>
      <c r="C11" s="6">
        <v>0.79391020000000001</v>
      </c>
      <c r="D11" s="6">
        <v>-9.0477868423386038E-2</v>
      </c>
      <c r="E11" s="6">
        <v>7.8486241315766136</v>
      </c>
      <c r="F11" s="6">
        <v>7.9391020000000001</v>
      </c>
      <c r="G11" s="9"/>
      <c r="H11" s="7">
        <v>-4.9000000000000004</v>
      </c>
      <c r="I11" s="6">
        <f t="shared" si="1"/>
        <v>0.75568097839896398</v>
      </c>
      <c r="J11" s="7">
        <v>0.76183849999999997</v>
      </c>
      <c r="K11" s="6">
        <v>-6.1575216010359944E-2</v>
      </c>
      <c r="L11" s="6">
        <v>7.5568097839896398</v>
      </c>
      <c r="M11" s="6">
        <v>7.618385</v>
      </c>
      <c r="O11" s="7"/>
      <c r="P11" s="7"/>
      <c r="Q11" s="7"/>
      <c r="R11" s="6"/>
      <c r="S11" s="6"/>
      <c r="T11" s="6"/>
      <c r="V11" s="7">
        <v>-3.3</v>
      </c>
      <c r="W11" s="6">
        <f t="shared" si="2"/>
        <v>0.73360019769726148</v>
      </c>
      <c r="X11" s="7">
        <v>0.73774709999999999</v>
      </c>
      <c r="Y11" s="2">
        <v>-4.1469023027385268E-2</v>
      </c>
      <c r="Z11" s="2">
        <v>7.3360019769726144</v>
      </c>
      <c r="AA11" s="6">
        <v>7.3774709999999999</v>
      </c>
      <c r="AC11" s="7">
        <v>-6.5</v>
      </c>
      <c r="AD11" s="6">
        <f t="shared" si="3"/>
        <v>0.69863535910066654</v>
      </c>
      <c r="AE11" s="7">
        <v>0.70680350000000003</v>
      </c>
      <c r="AF11" s="7">
        <v>-8.168140899333462E-2</v>
      </c>
      <c r="AG11" s="7">
        <v>6.9863535910066652</v>
      </c>
      <c r="AH11" s="6">
        <v>7.0680350000000001</v>
      </c>
      <c r="AJ11" s="7"/>
      <c r="AK11" s="7"/>
      <c r="AL11" s="7"/>
      <c r="AM11" s="7"/>
      <c r="AN11" s="7"/>
      <c r="AO11" s="6"/>
    </row>
    <row r="12" spans="1:41" s="3" customFormat="1" ht="12" customHeight="1" x14ac:dyDescent="0.3">
      <c r="A12" s="6">
        <v>-9</v>
      </c>
      <c r="B12" s="6">
        <f t="shared" si="0"/>
        <v>0.78205576644707675</v>
      </c>
      <c r="C12" s="6">
        <v>0.79336549999999995</v>
      </c>
      <c r="D12" s="6">
        <v>-0.11309733552923255</v>
      </c>
      <c r="E12" s="6">
        <v>7.8205576644707673</v>
      </c>
      <c r="F12" s="6">
        <v>7.9336549999999999</v>
      </c>
      <c r="G12" s="9"/>
      <c r="H12" s="7">
        <v>-6.3</v>
      </c>
      <c r="I12" s="6">
        <f t="shared" si="1"/>
        <v>0.75323768651295375</v>
      </c>
      <c r="J12" s="7">
        <v>0.76115450000000007</v>
      </c>
      <c r="K12" s="6">
        <v>-7.9168134870462786E-2</v>
      </c>
      <c r="L12" s="6">
        <v>7.532376865129538</v>
      </c>
      <c r="M12" s="6">
        <v>7.6115450000000004</v>
      </c>
      <c r="O12" s="7"/>
      <c r="P12" s="7"/>
      <c r="Q12" s="7"/>
      <c r="R12" s="6"/>
      <c r="S12" s="6"/>
      <c r="T12" s="6"/>
      <c r="V12" s="7">
        <v>-4.5999999999999996</v>
      </c>
      <c r="W12" s="6">
        <f t="shared" si="2"/>
        <v>0.73141926951739478</v>
      </c>
      <c r="X12" s="7">
        <v>0.73719980000000007</v>
      </c>
      <c r="Y12" s="2">
        <v>-5.7805304826052187E-2</v>
      </c>
      <c r="Z12" s="2">
        <v>7.314192695173948</v>
      </c>
      <c r="AA12" s="6">
        <v>7.3719980000000005</v>
      </c>
      <c r="AC12" s="7">
        <v>-7.6</v>
      </c>
      <c r="AD12" s="6">
        <f t="shared" si="3"/>
        <v>0.69672735833308708</v>
      </c>
      <c r="AE12" s="7">
        <v>0.70627780000000007</v>
      </c>
      <c r="AF12" s="7">
        <v>-9.5504416669129705E-2</v>
      </c>
      <c r="AG12" s="7">
        <v>6.9672735833308712</v>
      </c>
      <c r="AH12" s="6">
        <v>7.0627780000000007</v>
      </c>
      <c r="AJ12" s="7"/>
      <c r="AK12" s="7"/>
      <c r="AL12" s="7"/>
      <c r="AM12" s="7"/>
      <c r="AN12" s="7"/>
      <c r="AO12" s="6"/>
    </row>
    <row r="13" spans="1:41" s="3" customFormat="1" ht="12" customHeight="1" x14ac:dyDescent="0.3">
      <c r="A13" s="6">
        <v>-10.7</v>
      </c>
      <c r="B13" s="6">
        <f t="shared" si="0"/>
        <v>0.77937478344263567</v>
      </c>
      <c r="C13" s="6">
        <v>0.79282079999999999</v>
      </c>
      <c r="D13" s="6">
        <v>-0.13446016557364313</v>
      </c>
      <c r="E13" s="6">
        <v>7.7937478344263562</v>
      </c>
      <c r="F13" s="6">
        <v>7.9282079999999997</v>
      </c>
      <c r="H13" s="7">
        <v>-7.5</v>
      </c>
      <c r="I13" s="6">
        <f t="shared" si="1"/>
        <v>0.75131922203923052</v>
      </c>
      <c r="J13" s="7">
        <v>0.76074399999999998</v>
      </c>
      <c r="K13" s="6">
        <v>-9.4247779607693788E-2</v>
      </c>
      <c r="L13" s="6">
        <v>7.5131922203923054</v>
      </c>
      <c r="M13" s="6">
        <v>7.6074399999999995</v>
      </c>
      <c r="O13" s="7"/>
      <c r="P13" s="7"/>
      <c r="Q13" s="7"/>
      <c r="R13" s="6"/>
      <c r="S13" s="6"/>
      <c r="T13" s="6"/>
      <c r="V13" s="7">
        <v>-5.9</v>
      </c>
      <c r="W13" s="6">
        <f t="shared" si="2"/>
        <v>0.72923844133752813</v>
      </c>
      <c r="X13" s="7">
        <v>0.73665259999999999</v>
      </c>
      <c r="Y13" s="2">
        <v>-7.4141586624719119E-2</v>
      </c>
      <c r="Z13" s="2">
        <v>7.2923844133752809</v>
      </c>
      <c r="AA13" s="6">
        <v>7.3665260000000004</v>
      </c>
      <c r="AC13" s="7">
        <v>-8.8000000000000007</v>
      </c>
      <c r="AD13" s="6">
        <f t="shared" si="3"/>
        <v>0.69469379385936392</v>
      </c>
      <c r="AE13" s="7">
        <v>0.70575220000000005</v>
      </c>
      <c r="AF13" s="7">
        <v>-0.11058406140636072</v>
      </c>
      <c r="AG13" s="7">
        <v>6.9469379385936394</v>
      </c>
      <c r="AH13" s="6">
        <v>7.0575220000000005</v>
      </c>
      <c r="AJ13" s="7"/>
      <c r="AK13" s="7"/>
      <c r="AL13" s="7"/>
      <c r="AM13" s="7"/>
      <c r="AN13" s="7"/>
      <c r="AO13" s="6"/>
    </row>
    <row r="14" spans="1:41" s="3" customFormat="1" ht="12" customHeight="1" x14ac:dyDescent="0.3">
      <c r="A14" s="6">
        <v>-12.2</v>
      </c>
      <c r="B14" s="6">
        <f t="shared" si="0"/>
        <v>0.77680892785048183</v>
      </c>
      <c r="C14" s="6">
        <v>0.79213990000000001</v>
      </c>
      <c r="D14" s="6">
        <v>-0.15330972149518188</v>
      </c>
      <c r="E14" s="6">
        <v>7.7680892785048181</v>
      </c>
      <c r="F14" s="6">
        <v>7.9213990000000001</v>
      </c>
      <c r="H14" s="7">
        <v>-8.9</v>
      </c>
      <c r="I14" s="6">
        <f t="shared" si="1"/>
        <v>0.74901273015322034</v>
      </c>
      <c r="J14" s="7">
        <v>0.76019680000000001</v>
      </c>
      <c r="K14" s="6">
        <v>-0.11184069846779664</v>
      </c>
      <c r="L14" s="6">
        <v>7.4901273015322039</v>
      </c>
      <c r="M14" s="6">
        <v>7.6019680000000003</v>
      </c>
      <c r="O14" s="7"/>
      <c r="P14" s="7"/>
      <c r="Q14" s="7"/>
      <c r="R14" s="6"/>
      <c r="S14" s="6"/>
      <c r="T14" s="6"/>
      <c r="V14" s="7">
        <v>-7.1</v>
      </c>
      <c r="W14" s="6">
        <f t="shared" si="2"/>
        <v>0.72718327686380502</v>
      </c>
      <c r="X14" s="7">
        <v>0.73610540000000002</v>
      </c>
      <c r="Y14" s="2">
        <v>-8.9221231361950121E-2</v>
      </c>
      <c r="Z14" s="2">
        <v>7.2718327686380499</v>
      </c>
      <c r="AA14" s="6">
        <v>7.3610540000000002</v>
      </c>
      <c r="AC14" s="7">
        <v>-10.3</v>
      </c>
      <c r="AD14" s="6">
        <f t="shared" si="3"/>
        <v>0.69215173826721021</v>
      </c>
      <c r="AE14" s="7">
        <v>0.70509510000000009</v>
      </c>
      <c r="AF14" s="7">
        <v>-0.12943361732789949</v>
      </c>
      <c r="AG14" s="7">
        <v>6.9215173826721017</v>
      </c>
      <c r="AH14" s="6">
        <v>7.0509510000000013</v>
      </c>
      <c r="AJ14" s="7"/>
      <c r="AK14" s="7"/>
      <c r="AL14" s="7"/>
      <c r="AM14" s="7"/>
      <c r="AN14" s="7"/>
      <c r="AO14" s="6"/>
    </row>
    <row r="15" spans="1:41" s="3" customFormat="1" ht="12" customHeight="1" x14ac:dyDescent="0.3">
      <c r="A15" s="6">
        <v>-13.2</v>
      </c>
      <c r="B15" s="6">
        <f t="shared" si="0"/>
        <v>0.77514379078904583</v>
      </c>
      <c r="C15" s="6">
        <v>0.79173139999999997</v>
      </c>
      <c r="D15" s="6">
        <v>-0.16587609210954107</v>
      </c>
      <c r="E15" s="6">
        <v>7.7514379078904581</v>
      </c>
      <c r="F15" s="6">
        <v>7.9173139999999993</v>
      </c>
      <c r="G15" s="9"/>
      <c r="H15" s="7">
        <v>-9.9</v>
      </c>
      <c r="I15" s="6">
        <f t="shared" si="1"/>
        <v>0.74720879309178445</v>
      </c>
      <c r="J15" s="7">
        <v>0.75964949999999998</v>
      </c>
      <c r="K15" s="6">
        <v>-0.12440706908215581</v>
      </c>
      <c r="L15" s="6">
        <v>7.4720879309178443</v>
      </c>
      <c r="M15" s="6">
        <v>7.596495</v>
      </c>
      <c r="O15" s="7"/>
      <c r="P15" s="7"/>
      <c r="Q15" s="7"/>
      <c r="R15" s="6"/>
      <c r="S15" s="6"/>
      <c r="T15" s="6"/>
      <c r="V15" s="7">
        <v>-9</v>
      </c>
      <c r="W15" s="6">
        <f t="shared" si="2"/>
        <v>0.72397476644707681</v>
      </c>
      <c r="X15" s="7">
        <v>0.73528450000000001</v>
      </c>
      <c r="Y15" s="2">
        <v>-0.11309733552923255</v>
      </c>
      <c r="Z15" s="2">
        <v>7.2397476644707677</v>
      </c>
      <c r="AA15" s="6">
        <v>7.3528450000000003</v>
      </c>
      <c r="AC15" s="7">
        <v>-11.5</v>
      </c>
      <c r="AD15" s="6">
        <f t="shared" si="3"/>
        <v>0.6899866737934871</v>
      </c>
      <c r="AE15" s="7">
        <v>0.70443800000000012</v>
      </c>
      <c r="AF15" s="7">
        <v>-0.14451326206513049</v>
      </c>
      <c r="AG15" s="7">
        <v>6.8998667379348708</v>
      </c>
      <c r="AH15" s="6">
        <v>7.0443800000000012</v>
      </c>
      <c r="AJ15" s="7"/>
      <c r="AK15" s="7"/>
      <c r="AL15" s="7"/>
      <c r="AM15" s="7"/>
      <c r="AN15" s="7"/>
      <c r="AO15" s="6"/>
    </row>
    <row r="16" spans="1:41" s="3" customFormat="1" ht="12" customHeight="1" x14ac:dyDescent="0.3">
      <c r="A16" s="6">
        <v>-14.4</v>
      </c>
      <c r="B16" s="6">
        <f t="shared" si="0"/>
        <v>0.77336342631532284</v>
      </c>
      <c r="C16" s="6">
        <v>0.79145900000000002</v>
      </c>
      <c r="D16" s="6">
        <v>-0.18095573684677208</v>
      </c>
      <c r="E16" s="6">
        <v>7.7336342631532284</v>
      </c>
      <c r="F16" s="6">
        <v>7.9145900000000005</v>
      </c>
      <c r="G16" s="9"/>
      <c r="H16" s="7">
        <v>-10.1</v>
      </c>
      <c r="I16" s="6">
        <f t="shared" si="1"/>
        <v>0.74682066567949734</v>
      </c>
      <c r="J16" s="7">
        <v>0.75951270000000004</v>
      </c>
      <c r="K16" s="6">
        <v>-0.12692034320502762</v>
      </c>
      <c r="L16" s="6">
        <v>7.4682066567949734</v>
      </c>
      <c r="M16" s="6">
        <v>7.5951270000000006</v>
      </c>
      <c r="O16" s="7"/>
      <c r="P16" s="7"/>
      <c r="Q16" s="7"/>
      <c r="R16" s="6"/>
      <c r="S16" s="6"/>
      <c r="T16" s="6"/>
      <c r="V16" s="7">
        <v>-10</v>
      </c>
      <c r="W16" s="6">
        <f t="shared" si="2"/>
        <v>0.72217092938564087</v>
      </c>
      <c r="X16" s="7">
        <v>0.73473730000000004</v>
      </c>
      <c r="Y16" s="2">
        <v>-0.12566370614359171</v>
      </c>
      <c r="Z16" s="2">
        <v>7.2217092938564083</v>
      </c>
      <c r="AA16" s="6">
        <v>7.3473730000000002</v>
      </c>
      <c r="AC16" s="7">
        <v>-12.4</v>
      </c>
      <c r="AD16" s="6">
        <f t="shared" si="3"/>
        <v>0.6884614004381947</v>
      </c>
      <c r="AE16" s="7">
        <v>0.70404370000000005</v>
      </c>
      <c r="AF16" s="7">
        <v>-0.15582299561805374</v>
      </c>
      <c r="AG16" s="7">
        <v>6.8846140043819473</v>
      </c>
      <c r="AH16" s="6">
        <v>7.0404370000000007</v>
      </c>
      <c r="AJ16" s="7"/>
      <c r="AK16" s="7"/>
      <c r="AL16" s="7"/>
      <c r="AM16" s="7"/>
      <c r="AN16" s="7"/>
      <c r="AO16" s="6"/>
    </row>
    <row r="17" spans="1:41" s="3" customFormat="1" ht="12" customHeight="1" x14ac:dyDescent="0.3">
      <c r="A17" s="6">
        <v>-15.9</v>
      </c>
      <c r="B17" s="6">
        <f t="shared" si="0"/>
        <v>0.77093377072316893</v>
      </c>
      <c r="C17" s="6">
        <v>0.79091429999999996</v>
      </c>
      <c r="D17" s="6">
        <v>-0.19980529276831083</v>
      </c>
      <c r="E17" s="6">
        <v>7.7093377072316889</v>
      </c>
      <c r="F17" s="6">
        <v>7.9091429999999994</v>
      </c>
      <c r="G17" s="9"/>
      <c r="H17" s="7">
        <v>-10.9</v>
      </c>
      <c r="I17" s="6">
        <f t="shared" si="1"/>
        <v>0.74554175603034856</v>
      </c>
      <c r="J17" s="7">
        <v>0.75923910000000006</v>
      </c>
      <c r="K17" s="6">
        <v>-0.13697343969651499</v>
      </c>
      <c r="L17" s="6">
        <v>7.455417560303486</v>
      </c>
      <c r="M17" s="6">
        <v>7.592391000000001</v>
      </c>
      <c r="O17" s="7"/>
      <c r="P17" s="7"/>
      <c r="Q17" s="7"/>
      <c r="R17" s="6"/>
      <c r="S17" s="6"/>
      <c r="T17" s="6"/>
      <c r="V17" s="7">
        <v>-10.7</v>
      </c>
      <c r="W17" s="6">
        <f t="shared" si="2"/>
        <v>0.72101758344263556</v>
      </c>
      <c r="X17" s="7">
        <v>0.73446359999999999</v>
      </c>
      <c r="Y17" s="2">
        <v>-0.13446016557364313</v>
      </c>
      <c r="Z17" s="2">
        <v>7.210175834426356</v>
      </c>
      <c r="AA17" s="6">
        <v>7.3446359999999995</v>
      </c>
      <c r="AC17" s="7">
        <v>-13.9</v>
      </c>
      <c r="AD17" s="6">
        <f t="shared" si="3"/>
        <v>0.68591934484604078</v>
      </c>
      <c r="AE17" s="7">
        <v>0.70338660000000008</v>
      </c>
      <c r="AF17" s="7">
        <v>-0.17467255153959249</v>
      </c>
      <c r="AG17" s="7">
        <v>6.8591934484604078</v>
      </c>
      <c r="AH17" s="6">
        <v>7.0338660000000006</v>
      </c>
      <c r="AJ17" s="7"/>
      <c r="AK17" s="7"/>
      <c r="AL17" s="7"/>
      <c r="AM17" s="7"/>
      <c r="AN17" s="7"/>
      <c r="AO17" s="6"/>
    </row>
    <row r="18" spans="1:41" s="3" customFormat="1" ht="12" customHeight="1" x14ac:dyDescent="0.3">
      <c r="A18" s="6">
        <v>-17.2</v>
      </c>
      <c r="B18" s="6">
        <f t="shared" si="0"/>
        <v>0.7687554425433023</v>
      </c>
      <c r="C18" s="6">
        <v>0.79036960000000001</v>
      </c>
      <c r="D18" s="6">
        <v>-0.21614157456697775</v>
      </c>
      <c r="E18" s="6">
        <v>7.6875544254330226</v>
      </c>
      <c r="F18" s="6">
        <v>7.9036960000000001</v>
      </c>
      <c r="G18" s="9"/>
      <c r="H18" s="7">
        <v>-12.4</v>
      </c>
      <c r="I18" s="6">
        <f t="shared" si="1"/>
        <v>0.74310960043819463</v>
      </c>
      <c r="J18" s="7">
        <v>0.75869189999999997</v>
      </c>
      <c r="K18" s="6">
        <v>-0.15582299561805374</v>
      </c>
      <c r="L18" s="6">
        <v>7.4310960043819465</v>
      </c>
      <c r="M18" s="6">
        <v>7.586919</v>
      </c>
      <c r="O18" s="7"/>
      <c r="P18" s="7"/>
      <c r="Q18" s="7"/>
      <c r="R18" s="6"/>
      <c r="S18" s="6"/>
      <c r="T18" s="6"/>
      <c r="V18" s="7">
        <v>-12.1</v>
      </c>
      <c r="W18" s="6">
        <f t="shared" si="2"/>
        <v>0.71871109155662549</v>
      </c>
      <c r="X18" s="7">
        <v>0.73391640000000002</v>
      </c>
      <c r="Y18" s="2">
        <v>-0.15205308443374599</v>
      </c>
      <c r="Z18" s="2">
        <v>7.1871109155662545</v>
      </c>
      <c r="AA18" s="6">
        <v>7.3391640000000002</v>
      </c>
      <c r="AC18" s="7">
        <v>-15.4</v>
      </c>
      <c r="AD18" s="6">
        <f t="shared" si="3"/>
        <v>0.68337738925388691</v>
      </c>
      <c r="AE18" s="7">
        <v>0.70272960000000007</v>
      </c>
      <c r="AF18" s="7">
        <v>-0.19352210746113124</v>
      </c>
      <c r="AG18" s="7">
        <v>6.8337738925388694</v>
      </c>
      <c r="AH18" s="6">
        <v>7.0272960000000007</v>
      </c>
      <c r="AJ18" s="7"/>
      <c r="AK18" s="7"/>
      <c r="AL18" s="7"/>
      <c r="AM18" s="7"/>
      <c r="AN18" s="7"/>
      <c r="AO18" s="6"/>
    </row>
    <row r="19" spans="1:41" s="3" customFormat="1" ht="12" customHeight="1" x14ac:dyDescent="0.3">
      <c r="A19" s="6">
        <v>-18.8</v>
      </c>
      <c r="B19" s="6">
        <f t="shared" si="0"/>
        <v>0.76620012324500486</v>
      </c>
      <c r="C19" s="6">
        <v>0.78982490000000005</v>
      </c>
      <c r="D19" s="6">
        <v>-0.23624776754995244</v>
      </c>
      <c r="E19" s="6">
        <v>7.6620012324500486</v>
      </c>
      <c r="F19" s="6">
        <v>7.8982490000000007</v>
      </c>
      <c r="G19" s="9"/>
      <c r="H19" s="7">
        <v>-14.2</v>
      </c>
      <c r="I19" s="6">
        <f t="shared" si="1"/>
        <v>0.74002675372760984</v>
      </c>
      <c r="J19" s="7">
        <v>0.75787099999999996</v>
      </c>
      <c r="K19" s="6">
        <v>-0.17844246272390024</v>
      </c>
      <c r="L19" s="6">
        <v>7.4002675372760987</v>
      </c>
      <c r="M19" s="6">
        <v>7.5787099999999992</v>
      </c>
      <c r="O19" s="7"/>
      <c r="P19" s="7"/>
      <c r="Q19" s="7"/>
      <c r="R19" s="6"/>
      <c r="S19" s="6"/>
      <c r="T19" s="6"/>
      <c r="V19" s="7">
        <v>-13.7</v>
      </c>
      <c r="W19" s="6">
        <f t="shared" si="2"/>
        <v>0.71601637225832804</v>
      </c>
      <c r="X19" s="7">
        <v>0.73323230000000006</v>
      </c>
      <c r="Y19" s="2">
        <v>-0.17215927741672066</v>
      </c>
      <c r="Z19" s="2">
        <v>7.1601637225832802</v>
      </c>
      <c r="AA19" s="6">
        <v>7.3323230000000006</v>
      </c>
      <c r="AC19" s="7">
        <v>-16.899999999999999</v>
      </c>
      <c r="AD19" s="6">
        <f t="shared" si="3"/>
        <v>0.6807039336617331</v>
      </c>
      <c r="AE19" s="7">
        <v>0.7019411000000001</v>
      </c>
      <c r="AF19" s="7">
        <v>-0.21237166338267</v>
      </c>
      <c r="AG19" s="7">
        <v>6.807039336617331</v>
      </c>
      <c r="AH19" s="6">
        <v>7.0194110000000007</v>
      </c>
      <c r="AJ19" s="7"/>
      <c r="AK19" s="7"/>
      <c r="AL19" s="7"/>
      <c r="AM19" s="7"/>
      <c r="AN19" s="7"/>
      <c r="AO19" s="6"/>
    </row>
    <row r="20" spans="1:41" s="3" customFormat="1" ht="12" customHeight="1" x14ac:dyDescent="0.3">
      <c r="A20" s="6">
        <v>-20.399999999999999</v>
      </c>
      <c r="B20" s="6">
        <f t="shared" si="0"/>
        <v>0.76364480394670731</v>
      </c>
      <c r="C20" s="6">
        <v>0.78928019999999999</v>
      </c>
      <c r="D20" s="6">
        <v>-0.25635396053292708</v>
      </c>
      <c r="E20" s="6">
        <v>7.6364480394670728</v>
      </c>
      <c r="F20" s="6">
        <v>7.8928019999999997</v>
      </c>
      <c r="G20" s="9"/>
      <c r="H20" s="7">
        <v>-15.6</v>
      </c>
      <c r="I20" s="6">
        <f t="shared" si="1"/>
        <v>0.73772016184159983</v>
      </c>
      <c r="J20" s="7">
        <v>0.75732370000000004</v>
      </c>
      <c r="K20" s="6">
        <v>-0.19603538158400308</v>
      </c>
      <c r="L20" s="6">
        <v>7.3772016184159979</v>
      </c>
      <c r="M20" s="6">
        <v>7.5732370000000007</v>
      </c>
      <c r="O20" s="7"/>
      <c r="P20" s="7"/>
      <c r="Q20" s="7"/>
      <c r="R20" s="6"/>
      <c r="S20" s="6"/>
      <c r="T20" s="6"/>
      <c r="V20" s="7">
        <v>-15.3</v>
      </c>
      <c r="W20" s="6">
        <f t="shared" si="2"/>
        <v>0.71318485296003054</v>
      </c>
      <c r="X20" s="7">
        <v>0.73241140000000005</v>
      </c>
      <c r="Y20" s="2">
        <v>-0.19226547039969535</v>
      </c>
      <c r="Z20" s="2">
        <v>7.1318485296003056</v>
      </c>
      <c r="AA20" s="6">
        <v>7.3241140000000007</v>
      </c>
      <c r="AC20" s="7">
        <v>-17.600000000000001</v>
      </c>
      <c r="AD20" s="6">
        <f t="shared" si="3"/>
        <v>0.67956138771872787</v>
      </c>
      <c r="AE20" s="7">
        <v>0.70167820000000003</v>
      </c>
      <c r="AF20" s="7">
        <v>-0.22116812281272144</v>
      </c>
      <c r="AG20" s="7">
        <v>6.7956138771872787</v>
      </c>
      <c r="AH20" s="6">
        <v>7.0167820000000001</v>
      </c>
      <c r="AJ20" s="7"/>
      <c r="AK20" s="7"/>
      <c r="AL20" s="7"/>
      <c r="AM20" s="7"/>
      <c r="AN20" s="7"/>
      <c r="AO20" s="6"/>
    </row>
    <row r="21" spans="1:41" s="3" customFormat="1" ht="12" customHeight="1" x14ac:dyDescent="0.3">
      <c r="A21" s="6">
        <v>-22.3</v>
      </c>
      <c r="B21" s="6">
        <f t="shared" si="0"/>
        <v>0.76057629352997913</v>
      </c>
      <c r="C21" s="6">
        <v>0.7885993</v>
      </c>
      <c r="D21" s="6">
        <v>-0.28023006470020956</v>
      </c>
      <c r="E21" s="6">
        <v>7.6057629352997909</v>
      </c>
      <c r="F21" s="6">
        <v>7.885993</v>
      </c>
      <c r="G21" s="9"/>
      <c r="H21" s="7">
        <v>-17</v>
      </c>
      <c r="I21" s="6">
        <f t="shared" si="1"/>
        <v>0.73541366995558932</v>
      </c>
      <c r="J21" s="7">
        <v>0.75677649999999996</v>
      </c>
      <c r="K21" s="6">
        <v>-0.21362830044410591</v>
      </c>
      <c r="L21" s="6">
        <v>7.3541366995558937</v>
      </c>
      <c r="M21" s="6">
        <v>7.5677649999999996</v>
      </c>
      <c r="O21" s="7"/>
      <c r="P21" s="7"/>
      <c r="Q21" s="7"/>
      <c r="R21" s="6"/>
      <c r="S21" s="6"/>
      <c r="T21" s="6"/>
      <c r="V21" s="7">
        <v>-16.600000000000001</v>
      </c>
      <c r="W21" s="6">
        <f t="shared" si="2"/>
        <v>0.71100402478016389</v>
      </c>
      <c r="X21" s="7">
        <v>0.73186420000000008</v>
      </c>
      <c r="Y21" s="2">
        <v>-0.20860175219836227</v>
      </c>
      <c r="Z21" s="2">
        <v>7.1100402478016385</v>
      </c>
      <c r="AA21" s="6">
        <v>7.3186420000000005</v>
      </c>
      <c r="AC21" s="7">
        <v>-18.7</v>
      </c>
      <c r="AD21" s="6">
        <f t="shared" si="3"/>
        <v>0.67765338695114841</v>
      </c>
      <c r="AE21" s="7">
        <v>0.70115250000000007</v>
      </c>
      <c r="AF21" s="7">
        <v>-0.2349911304885165</v>
      </c>
      <c r="AG21" s="7">
        <v>6.7765338695114838</v>
      </c>
      <c r="AH21" s="6">
        <v>7.0115250000000007</v>
      </c>
      <c r="AJ21" s="7"/>
      <c r="AK21" s="7"/>
      <c r="AL21" s="7"/>
      <c r="AM21" s="7"/>
      <c r="AN21" s="7"/>
      <c r="AO21" s="6"/>
    </row>
    <row r="22" spans="1:41" s="3" customFormat="1" ht="12" customHeight="1" x14ac:dyDescent="0.3">
      <c r="A22" s="6">
        <v>-23.4</v>
      </c>
      <c r="B22" s="6">
        <f t="shared" si="0"/>
        <v>0.75864929276239956</v>
      </c>
      <c r="C22" s="6">
        <v>0.78805460000000005</v>
      </c>
      <c r="D22" s="6">
        <v>-0.29405307237600459</v>
      </c>
      <c r="E22" s="6">
        <v>7.5864929276239961</v>
      </c>
      <c r="F22" s="6">
        <v>7.8805460000000007</v>
      </c>
      <c r="G22" s="9"/>
      <c r="H22" s="7">
        <v>-18.100000000000001</v>
      </c>
      <c r="I22" s="6">
        <f t="shared" si="1"/>
        <v>0.7334840691880099</v>
      </c>
      <c r="J22" s="7">
        <v>0.75622920000000005</v>
      </c>
      <c r="K22" s="6">
        <v>-0.22745130811990102</v>
      </c>
      <c r="L22" s="6">
        <v>7.3348406918800988</v>
      </c>
      <c r="M22" s="6">
        <v>7.5622920000000002</v>
      </c>
      <c r="O22" s="7"/>
      <c r="P22" s="7"/>
      <c r="Q22" s="7"/>
      <c r="R22" s="6"/>
      <c r="S22" s="6"/>
      <c r="T22" s="6"/>
      <c r="V22" s="7">
        <v>-18</v>
      </c>
      <c r="W22" s="6">
        <f t="shared" si="2"/>
        <v>0.7085606328941535</v>
      </c>
      <c r="X22" s="7">
        <v>0.7311801</v>
      </c>
      <c r="Y22" s="2">
        <v>-0.22619467105846511</v>
      </c>
      <c r="Z22" s="2">
        <v>7.0856063289415347</v>
      </c>
      <c r="AA22" s="6">
        <v>7.311801</v>
      </c>
      <c r="AC22" s="7">
        <v>-20.100000000000001</v>
      </c>
      <c r="AD22" s="6">
        <f t="shared" si="3"/>
        <v>0.67523709506513818</v>
      </c>
      <c r="AE22" s="7">
        <v>0.70049550000000005</v>
      </c>
      <c r="AF22" s="7">
        <v>-0.25258404934861939</v>
      </c>
      <c r="AG22" s="7">
        <v>6.7523709506513816</v>
      </c>
      <c r="AH22" s="6">
        <v>7.0049550000000007</v>
      </c>
      <c r="AJ22" s="7"/>
      <c r="AK22" s="7"/>
      <c r="AL22" s="7"/>
      <c r="AM22" s="7"/>
      <c r="AN22" s="7"/>
      <c r="AO22" s="6"/>
    </row>
    <row r="23" spans="1:41" s="3" customFormat="1" ht="12" customHeight="1" x14ac:dyDescent="0.3">
      <c r="A23" s="6">
        <v>-23.6</v>
      </c>
      <c r="B23" s="6">
        <f t="shared" si="0"/>
        <v>0.75812566535011239</v>
      </c>
      <c r="C23" s="6">
        <v>0.78778230000000005</v>
      </c>
      <c r="D23" s="6">
        <v>-0.29656634649887648</v>
      </c>
      <c r="E23" s="6">
        <v>7.5812566535011241</v>
      </c>
      <c r="F23" s="6">
        <v>7.8778230000000002</v>
      </c>
      <c r="G23" s="9"/>
      <c r="H23" s="7">
        <v>-19.100000000000001</v>
      </c>
      <c r="I23" s="6">
        <f t="shared" si="1"/>
        <v>0.73181703212657401</v>
      </c>
      <c r="J23" s="7">
        <v>0.75581880000000001</v>
      </c>
      <c r="K23" s="6">
        <v>-0.24001767873426019</v>
      </c>
      <c r="L23" s="6">
        <v>7.3181703212657405</v>
      </c>
      <c r="M23" s="6">
        <v>7.5581880000000004</v>
      </c>
      <c r="O23" s="7"/>
      <c r="P23" s="7"/>
      <c r="Q23" s="7"/>
      <c r="R23" s="6"/>
      <c r="S23" s="6"/>
      <c r="T23" s="6"/>
      <c r="V23" s="7">
        <v>-18.7</v>
      </c>
      <c r="W23" s="6">
        <f t="shared" si="2"/>
        <v>0.70740738695114835</v>
      </c>
      <c r="X23" s="7">
        <v>0.73090650000000001</v>
      </c>
      <c r="Y23" s="2">
        <v>-0.2349911304885165</v>
      </c>
      <c r="Z23" s="2">
        <v>7.0740738695114835</v>
      </c>
      <c r="AA23" s="6">
        <v>7.3090650000000004</v>
      </c>
      <c r="AC23" s="7">
        <v>-21.3</v>
      </c>
      <c r="AD23" s="6">
        <f t="shared" si="3"/>
        <v>0.67320343059141496</v>
      </c>
      <c r="AE23" s="7">
        <v>0.69996980000000009</v>
      </c>
      <c r="AF23" s="7">
        <v>-0.26766369408585039</v>
      </c>
      <c r="AG23" s="7">
        <v>6.7320343059141496</v>
      </c>
      <c r="AH23" s="6">
        <v>6.9996980000000004</v>
      </c>
      <c r="AJ23" s="7"/>
      <c r="AK23" s="7"/>
      <c r="AL23" s="7"/>
      <c r="AM23" s="7"/>
      <c r="AN23" s="7"/>
      <c r="AO23" s="6"/>
    </row>
    <row r="24" spans="1:41" s="3" customFormat="1" ht="12" customHeight="1" x14ac:dyDescent="0.3">
      <c r="A24" s="6">
        <v>-23.7</v>
      </c>
      <c r="B24" s="6">
        <f t="shared" si="0"/>
        <v>0.75786380164396872</v>
      </c>
      <c r="C24" s="6">
        <v>0.78764610000000002</v>
      </c>
      <c r="D24" s="6">
        <v>-0.29782298356031239</v>
      </c>
      <c r="E24" s="6">
        <v>7.5786380164396876</v>
      </c>
      <c r="F24" s="6">
        <v>7.8764609999999999</v>
      </c>
      <c r="G24" s="9"/>
      <c r="H24" s="7">
        <v>-20.100000000000001</v>
      </c>
      <c r="I24" s="6">
        <f t="shared" si="1"/>
        <v>0.730149995065138</v>
      </c>
      <c r="J24" s="7">
        <v>0.75540839999999998</v>
      </c>
      <c r="K24" s="6">
        <v>-0.25258404934861939</v>
      </c>
      <c r="L24" s="6">
        <v>7.3014999506513805</v>
      </c>
      <c r="M24" s="6">
        <v>7.5540839999999996</v>
      </c>
      <c r="O24" s="7"/>
      <c r="P24" s="7"/>
      <c r="Q24" s="7"/>
      <c r="R24" s="6"/>
      <c r="S24" s="6"/>
      <c r="T24" s="6"/>
      <c r="V24" s="7">
        <v>-19.399999999999999</v>
      </c>
      <c r="W24" s="6">
        <f t="shared" si="2"/>
        <v>0.70625414100814321</v>
      </c>
      <c r="X24" s="7">
        <v>0.73063290000000003</v>
      </c>
      <c r="Y24" s="2">
        <v>-0.24378758991856792</v>
      </c>
      <c r="Z24" s="2">
        <v>7.0625414100814323</v>
      </c>
      <c r="AA24" s="6">
        <v>7.3063289999999999</v>
      </c>
      <c r="AC24" s="7">
        <v>-22.8</v>
      </c>
      <c r="AD24" s="6">
        <f t="shared" si="3"/>
        <v>0.67052997499926126</v>
      </c>
      <c r="AE24" s="7">
        <v>0.69918130000000012</v>
      </c>
      <c r="AF24" s="7">
        <v>-0.28651325000738914</v>
      </c>
      <c r="AG24" s="7">
        <v>6.7052997499926121</v>
      </c>
      <c r="AH24" s="6">
        <v>6.9918130000000014</v>
      </c>
      <c r="AJ24" s="7"/>
      <c r="AK24" s="7"/>
      <c r="AL24" s="7"/>
      <c r="AM24" s="7"/>
      <c r="AN24" s="7"/>
      <c r="AO24" s="6"/>
    </row>
    <row r="25" spans="1:41" s="3" customFormat="1" ht="12" customHeight="1" x14ac:dyDescent="0.3">
      <c r="A25" s="6">
        <v>-23.8</v>
      </c>
      <c r="B25" s="6">
        <f t="shared" si="0"/>
        <v>0.75760193793782515</v>
      </c>
      <c r="C25" s="6">
        <v>0.78750989999999998</v>
      </c>
      <c r="D25" s="6">
        <v>-0.29907962062174831</v>
      </c>
      <c r="E25" s="6">
        <v>7.5760193793782511</v>
      </c>
      <c r="F25" s="6">
        <v>7.8750989999999996</v>
      </c>
      <c r="G25" s="9"/>
      <c r="H25" s="7">
        <v>-21.2</v>
      </c>
      <c r="I25" s="6">
        <f t="shared" si="1"/>
        <v>0.72835719429755863</v>
      </c>
      <c r="J25" s="7">
        <v>0.7549979</v>
      </c>
      <c r="K25" s="6">
        <v>-0.26640705702441442</v>
      </c>
      <c r="L25" s="6">
        <v>7.2835719429755859</v>
      </c>
      <c r="M25" s="6">
        <v>7.5499790000000004</v>
      </c>
      <c r="O25" s="7"/>
      <c r="P25" s="7"/>
      <c r="Q25" s="7"/>
      <c r="R25" s="6"/>
      <c r="S25" s="6"/>
      <c r="T25" s="6"/>
      <c r="V25" s="7">
        <v>-21</v>
      </c>
      <c r="W25" s="6">
        <f t="shared" si="2"/>
        <v>0.70355942170984576</v>
      </c>
      <c r="X25" s="7">
        <v>0.72994880000000006</v>
      </c>
      <c r="Y25" s="2">
        <v>-0.26389378290154264</v>
      </c>
      <c r="Z25" s="2">
        <v>7.035594217098458</v>
      </c>
      <c r="AA25" s="6">
        <v>7.2994880000000002</v>
      </c>
      <c r="AC25" s="7">
        <v>-24.3</v>
      </c>
      <c r="AD25" s="6">
        <f t="shared" si="3"/>
        <v>0.66798791940710722</v>
      </c>
      <c r="AE25" s="7">
        <v>0.69852420000000004</v>
      </c>
      <c r="AF25" s="7">
        <v>-0.30536280592892789</v>
      </c>
      <c r="AG25" s="7">
        <v>6.6798791940710727</v>
      </c>
      <c r="AH25" s="6">
        <v>6.9852420000000004</v>
      </c>
      <c r="AJ25" s="7"/>
      <c r="AK25" s="7"/>
      <c r="AL25" s="7"/>
      <c r="AM25" s="7"/>
      <c r="AN25" s="7"/>
      <c r="AO25" s="6"/>
    </row>
    <row r="26" spans="1:41" s="3" customFormat="1" ht="12" customHeight="1" x14ac:dyDescent="0.3">
      <c r="A26" s="6">
        <v>-23.9</v>
      </c>
      <c r="B26" s="6">
        <f t="shared" si="0"/>
        <v>0.75747627423168162</v>
      </c>
      <c r="C26" s="6">
        <v>0.78750989999999998</v>
      </c>
      <c r="D26" s="6">
        <v>-0.30033625768318417</v>
      </c>
      <c r="E26" s="6">
        <v>7.5747627423168158</v>
      </c>
      <c r="F26" s="6">
        <v>7.8750989999999996</v>
      </c>
      <c r="G26" s="9"/>
      <c r="H26" s="7">
        <v>-22.8</v>
      </c>
      <c r="I26" s="6">
        <f t="shared" si="1"/>
        <v>0.72566247499926118</v>
      </c>
      <c r="J26" s="7">
        <v>0.75431380000000003</v>
      </c>
      <c r="K26" s="6">
        <v>-0.28651325000738914</v>
      </c>
      <c r="L26" s="6">
        <v>7.2566247499926115</v>
      </c>
      <c r="M26" s="6">
        <v>7.5431380000000008</v>
      </c>
      <c r="O26" s="7"/>
      <c r="P26" s="7"/>
      <c r="Q26" s="7"/>
      <c r="R26" s="6"/>
      <c r="S26" s="6"/>
      <c r="T26" s="6"/>
      <c r="V26" s="7">
        <v>-22.6</v>
      </c>
      <c r="W26" s="6">
        <f t="shared" si="2"/>
        <v>0.70072790241154836</v>
      </c>
      <c r="X26" s="7">
        <v>0.72912790000000005</v>
      </c>
      <c r="Y26" s="2">
        <v>-0.28399997588451731</v>
      </c>
      <c r="Z26" s="2">
        <v>7.0072790241154834</v>
      </c>
      <c r="AA26" s="6">
        <v>7.2912790000000003</v>
      </c>
      <c r="AC26" s="7">
        <v>-25.7</v>
      </c>
      <c r="AD26" s="6">
        <f t="shared" si="3"/>
        <v>0.66557152752109694</v>
      </c>
      <c r="AE26" s="7">
        <v>0.69786710000000007</v>
      </c>
      <c r="AF26" s="7">
        <v>-0.32295572478903073</v>
      </c>
      <c r="AG26" s="7">
        <v>6.6557152752109694</v>
      </c>
      <c r="AH26" s="6">
        <v>6.9786710000000003</v>
      </c>
      <c r="AJ26" s="7"/>
      <c r="AK26" s="7"/>
      <c r="AL26" s="7"/>
      <c r="AM26" s="7"/>
      <c r="AN26" s="7"/>
      <c r="AO26" s="6"/>
    </row>
    <row r="27" spans="1:41" s="3" customFormat="1" ht="12" customHeight="1" x14ac:dyDescent="0.3">
      <c r="A27" s="6">
        <v>-24</v>
      </c>
      <c r="B27" s="6">
        <f t="shared" si="0"/>
        <v>0.75721441052553795</v>
      </c>
      <c r="C27" s="6">
        <v>0.78737369999999995</v>
      </c>
      <c r="D27" s="6">
        <v>-0.30159289474462014</v>
      </c>
      <c r="E27" s="6">
        <v>7.5721441052553793</v>
      </c>
      <c r="F27" s="6">
        <v>7.8737369999999993</v>
      </c>
      <c r="G27" s="9"/>
      <c r="H27" s="7">
        <v>-23.8</v>
      </c>
      <c r="I27" s="6">
        <f t="shared" si="1"/>
        <v>0.72399543793782517</v>
      </c>
      <c r="J27" s="7">
        <v>0.7539034</v>
      </c>
      <c r="K27" s="6">
        <v>-0.29907962062174831</v>
      </c>
      <c r="L27" s="6">
        <v>7.2399543793782515</v>
      </c>
      <c r="M27" s="6">
        <v>7.539034</v>
      </c>
      <c r="O27" s="7"/>
      <c r="P27" s="7"/>
      <c r="Q27" s="7"/>
      <c r="R27" s="6"/>
      <c r="S27" s="6"/>
      <c r="T27" s="6"/>
      <c r="V27" s="7">
        <v>-24.2</v>
      </c>
      <c r="W27" s="6">
        <f t="shared" si="2"/>
        <v>0.69803328311325097</v>
      </c>
      <c r="X27" s="7">
        <v>0.72844390000000003</v>
      </c>
      <c r="Y27" s="2">
        <v>-0.30410616886749198</v>
      </c>
      <c r="Z27" s="2">
        <v>6.9803328311325092</v>
      </c>
      <c r="AA27" s="6">
        <v>7.2844390000000008</v>
      </c>
      <c r="AC27" s="7">
        <v>-26.3</v>
      </c>
      <c r="AD27" s="6">
        <f t="shared" si="3"/>
        <v>0.66455474528423542</v>
      </c>
      <c r="AE27" s="7">
        <v>0.69760430000000007</v>
      </c>
      <c r="AF27" s="7">
        <v>-0.33049554715764623</v>
      </c>
      <c r="AG27" s="7">
        <v>6.6455474528423544</v>
      </c>
      <c r="AH27" s="6">
        <v>6.9760430000000007</v>
      </c>
      <c r="AJ27" s="7"/>
      <c r="AK27" s="7"/>
      <c r="AL27" s="7"/>
      <c r="AM27" s="7"/>
      <c r="AN27" s="7"/>
      <c r="AO27" s="6"/>
    </row>
    <row r="28" spans="1:41" s="3" customFormat="1" ht="12" customHeight="1" x14ac:dyDescent="0.3">
      <c r="A28" s="6">
        <v>-24.1</v>
      </c>
      <c r="B28" s="6">
        <f t="shared" si="0"/>
        <v>0.75708874681939431</v>
      </c>
      <c r="C28" s="6">
        <v>0.78737369999999995</v>
      </c>
      <c r="D28" s="6">
        <v>-0.30284953180605606</v>
      </c>
      <c r="E28" s="6">
        <v>7.5708874681939431</v>
      </c>
      <c r="F28" s="6">
        <v>7.8737369999999993</v>
      </c>
      <c r="G28" s="9"/>
      <c r="H28" s="7">
        <v>-23.7</v>
      </c>
      <c r="I28" s="6">
        <f t="shared" si="1"/>
        <v>0.72398430164396887</v>
      </c>
      <c r="J28" s="7">
        <v>0.75376660000000006</v>
      </c>
      <c r="K28" s="6">
        <v>-0.29782298356031239</v>
      </c>
      <c r="L28" s="6">
        <v>7.2398430164396883</v>
      </c>
      <c r="M28" s="6">
        <v>7.5376660000000006</v>
      </c>
      <c r="O28" s="7"/>
      <c r="P28" s="7"/>
      <c r="Q28" s="7"/>
      <c r="R28" s="6"/>
      <c r="S28" s="6"/>
      <c r="T28" s="6"/>
      <c r="V28" s="7">
        <v>-25</v>
      </c>
      <c r="W28" s="6">
        <f t="shared" si="2"/>
        <v>0.69661757346410202</v>
      </c>
      <c r="X28" s="7">
        <v>0.7280335</v>
      </c>
      <c r="Y28" s="2">
        <v>-0.31415926535897931</v>
      </c>
      <c r="Z28" s="2">
        <v>6.9661757346410207</v>
      </c>
      <c r="AA28" s="6">
        <v>7.280335</v>
      </c>
      <c r="AC28" s="7">
        <v>-26.4</v>
      </c>
      <c r="AD28" s="6">
        <f t="shared" si="3"/>
        <v>0.66429768157809188</v>
      </c>
      <c r="AE28" s="7">
        <v>0.69747290000000006</v>
      </c>
      <c r="AF28" s="7">
        <v>-0.33175218421908215</v>
      </c>
      <c r="AG28" s="7">
        <v>6.6429768157809184</v>
      </c>
      <c r="AH28" s="6">
        <v>6.9747290000000008</v>
      </c>
      <c r="AJ28" s="7"/>
      <c r="AK28" s="7"/>
      <c r="AL28" s="7"/>
      <c r="AM28" s="7"/>
      <c r="AN28" s="7"/>
      <c r="AO28" s="6"/>
    </row>
    <row r="29" spans="1:41" s="3" customFormat="1" ht="12" customHeight="1" x14ac:dyDescent="0.3">
      <c r="A29" s="6">
        <v>-24.2</v>
      </c>
      <c r="B29" s="6">
        <f t="shared" si="0"/>
        <v>0.75682688311325086</v>
      </c>
      <c r="C29" s="6">
        <v>0.78723750000000003</v>
      </c>
      <c r="D29" s="6">
        <v>-0.30410616886749198</v>
      </c>
      <c r="E29" s="6">
        <v>7.5682688311325084</v>
      </c>
      <c r="F29" s="6">
        <v>7.8723749999999999</v>
      </c>
      <c r="G29" s="9"/>
      <c r="H29" s="7">
        <v>-23.8</v>
      </c>
      <c r="I29" s="6">
        <f t="shared" si="1"/>
        <v>0.72385863793782523</v>
      </c>
      <c r="J29" s="7">
        <v>0.75376660000000006</v>
      </c>
      <c r="K29" s="6">
        <v>-0.29907962062174831</v>
      </c>
      <c r="L29" s="6">
        <v>7.2385863793782521</v>
      </c>
      <c r="M29" s="6">
        <v>7.5376660000000006</v>
      </c>
      <c r="O29" s="7"/>
      <c r="P29" s="7"/>
      <c r="Q29" s="7"/>
      <c r="R29" s="6"/>
      <c r="S29" s="6"/>
      <c r="T29" s="6"/>
      <c r="V29" s="7">
        <v>-24.9</v>
      </c>
      <c r="W29" s="6">
        <f t="shared" si="2"/>
        <v>0.69674323717024567</v>
      </c>
      <c r="X29" s="7">
        <v>0.7280335</v>
      </c>
      <c r="Y29" s="2">
        <v>-0.31290262829754334</v>
      </c>
      <c r="Z29" s="2">
        <v>6.9674323717024569</v>
      </c>
      <c r="AA29" s="6">
        <v>7.280335</v>
      </c>
      <c r="AC29" s="7">
        <v>-26.5</v>
      </c>
      <c r="AD29" s="6">
        <f t="shared" si="3"/>
        <v>0.66417201787194835</v>
      </c>
      <c r="AE29" s="7">
        <v>0.69747290000000006</v>
      </c>
      <c r="AF29" s="7">
        <v>-0.33300882128051806</v>
      </c>
      <c r="AG29" s="7">
        <v>6.6417201787194831</v>
      </c>
      <c r="AH29" s="6">
        <v>6.9747290000000008</v>
      </c>
      <c r="AJ29" s="7"/>
      <c r="AK29" s="7"/>
      <c r="AL29" s="7"/>
      <c r="AM29" s="7"/>
      <c r="AN29" s="7"/>
      <c r="AO29" s="6"/>
    </row>
    <row r="30" spans="1:41" s="3" customFormat="1" ht="12" customHeight="1" x14ac:dyDescent="0.3">
      <c r="A30" s="6">
        <v>-24.3</v>
      </c>
      <c r="B30" s="6">
        <f t="shared" si="0"/>
        <v>0.75670121940710722</v>
      </c>
      <c r="C30" s="6">
        <v>0.78723750000000003</v>
      </c>
      <c r="D30" s="6">
        <v>-0.30536280592892789</v>
      </c>
      <c r="E30" s="6">
        <v>7.5670121940710722</v>
      </c>
      <c r="F30" s="6">
        <v>7.8723749999999999</v>
      </c>
      <c r="G30" s="9"/>
      <c r="H30" s="7">
        <v>-23.9</v>
      </c>
      <c r="I30" s="6">
        <f t="shared" si="1"/>
        <v>0.7237329742316817</v>
      </c>
      <c r="J30" s="7">
        <v>0.75376660000000006</v>
      </c>
      <c r="K30" s="6">
        <v>-0.30033625768318417</v>
      </c>
      <c r="L30" s="6">
        <v>7.2373297423168168</v>
      </c>
      <c r="M30" s="6">
        <v>7.5376660000000006</v>
      </c>
      <c r="O30" s="7"/>
      <c r="P30" s="7"/>
      <c r="Q30" s="7"/>
      <c r="R30" s="6"/>
      <c r="S30" s="6"/>
      <c r="T30" s="6"/>
      <c r="V30" s="7">
        <v>-25</v>
      </c>
      <c r="W30" s="6">
        <f t="shared" si="2"/>
        <v>0.69661757346410202</v>
      </c>
      <c r="X30" s="7">
        <v>0.7280335</v>
      </c>
      <c r="Y30" s="2">
        <v>-0.31415926535897931</v>
      </c>
      <c r="Z30" s="2">
        <v>6.9661757346410207</v>
      </c>
      <c r="AA30" s="6">
        <v>7.280335</v>
      </c>
      <c r="AC30" s="7">
        <v>-26.6</v>
      </c>
      <c r="AD30" s="6">
        <f t="shared" si="3"/>
        <v>0.66404635416580471</v>
      </c>
      <c r="AE30" s="7">
        <v>0.69747290000000006</v>
      </c>
      <c r="AF30" s="7">
        <v>-0.33426545834195398</v>
      </c>
      <c r="AG30" s="7">
        <v>6.6404635416580469</v>
      </c>
      <c r="AH30" s="6">
        <v>6.9747290000000008</v>
      </c>
      <c r="AJ30" s="7"/>
      <c r="AK30" s="7"/>
      <c r="AL30" s="7"/>
      <c r="AM30" s="7"/>
      <c r="AN30" s="7"/>
      <c r="AO30" s="6"/>
    </row>
    <row r="31" spans="1:41" s="3" customFormat="1" ht="12" customHeight="1" x14ac:dyDescent="0.3">
      <c r="A31" s="6">
        <v>-24.4</v>
      </c>
      <c r="B31" s="6">
        <f t="shared" si="0"/>
        <v>0.75643935570096354</v>
      </c>
      <c r="C31" s="6">
        <v>0.7871013</v>
      </c>
      <c r="D31" s="6">
        <v>-0.30661944299036376</v>
      </c>
      <c r="E31" s="6">
        <v>7.5643935570096357</v>
      </c>
      <c r="F31" s="6">
        <v>7.8710129999999996</v>
      </c>
      <c r="G31" s="9"/>
      <c r="H31" s="7">
        <v>-24</v>
      </c>
      <c r="I31" s="6">
        <f t="shared" si="1"/>
        <v>0.72360731052553806</v>
      </c>
      <c r="J31" s="7">
        <v>0.75376660000000006</v>
      </c>
      <c r="K31" s="6">
        <v>-0.30159289474462014</v>
      </c>
      <c r="L31" s="6">
        <v>7.2360731052553806</v>
      </c>
      <c r="M31" s="6">
        <v>7.5376660000000006</v>
      </c>
      <c r="O31" s="7"/>
      <c r="P31" s="7"/>
      <c r="Q31" s="7"/>
      <c r="R31" s="6"/>
      <c r="S31" s="6"/>
      <c r="T31" s="6"/>
      <c r="V31" s="7">
        <v>-25.1</v>
      </c>
      <c r="W31" s="6">
        <f t="shared" si="2"/>
        <v>0.6963550097579585</v>
      </c>
      <c r="X31" s="7">
        <v>0.7278966</v>
      </c>
      <c r="Y31" s="2">
        <v>-0.31541590242041523</v>
      </c>
      <c r="Z31" s="2">
        <v>6.963550097579585</v>
      </c>
      <c r="AA31" s="6">
        <v>7.2789660000000005</v>
      </c>
      <c r="AC31" s="7">
        <v>-26.7</v>
      </c>
      <c r="AD31" s="6">
        <f t="shared" si="3"/>
        <v>0.66392069045966107</v>
      </c>
      <c r="AE31" s="7">
        <v>0.69747290000000006</v>
      </c>
      <c r="AF31" s="7">
        <v>-0.3355220954033899</v>
      </c>
      <c r="AG31" s="7">
        <v>6.6392069045966107</v>
      </c>
      <c r="AH31" s="6">
        <v>6.9747290000000008</v>
      </c>
      <c r="AJ31" s="7"/>
      <c r="AK31" s="7"/>
      <c r="AL31" s="7"/>
      <c r="AM31" s="7"/>
      <c r="AN31" s="7"/>
      <c r="AO31" s="6"/>
    </row>
    <row r="32" spans="1:41" s="3" customFormat="1" ht="12" customHeight="1" x14ac:dyDescent="0.3">
      <c r="A32" s="6">
        <v>-24.6</v>
      </c>
      <c r="B32" s="6">
        <f t="shared" si="0"/>
        <v>0.7563242282886764</v>
      </c>
      <c r="C32" s="6">
        <v>0.78723750000000003</v>
      </c>
      <c r="D32" s="6">
        <v>-0.30913271711323564</v>
      </c>
      <c r="E32" s="6">
        <v>7.5632422828867645</v>
      </c>
      <c r="F32" s="6">
        <v>7.8723749999999999</v>
      </c>
      <c r="G32" s="9"/>
      <c r="H32" s="7">
        <v>-24.1</v>
      </c>
      <c r="I32" s="6">
        <f t="shared" si="1"/>
        <v>0.72334484681939437</v>
      </c>
      <c r="J32" s="7">
        <v>0.75362980000000002</v>
      </c>
      <c r="K32" s="6">
        <v>-0.30284953180605606</v>
      </c>
      <c r="L32" s="6">
        <v>7.2334484681939442</v>
      </c>
      <c r="M32" s="6">
        <v>7.5362980000000004</v>
      </c>
      <c r="O32" s="7"/>
      <c r="P32" s="7"/>
      <c r="Q32" s="7"/>
      <c r="R32" s="6"/>
      <c r="S32" s="6"/>
      <c r="T32" s="6"/>
      <c r="V32" s="7">
        <v>-25.2</v>
      </c>
      <c r="W32" s="6">
        <f t="shared" si="2"/>
        <v>0.69622934605181497</v>
      </c>
      <c r="X32" s="7">
        <v>0.7278966</v>
      </c>
      <c r="Y32" s="2">
        <v>-0.31667253948185115</v>
      </c>
      <c r="Z32" s="2">
        <v>6.9622934605181497</v>
      </c>
      <c r="AA32" s="6">
        <v>7.2789660000000005</v>
      </c>
      <c r="AC32" s="7">
        <v>-26.6</v>
      </c>
      <c r="AD32" s="6">
        <f t="shared" si="3"/>
        <v>0.66404635416580471</v>
      </c>
      <c r="AE32" s="7">
        <v>0.69747290000000006</v>
      </c>
      <c r="AF32" s="7">
        <v>-0.33426545834195398</v>
      </c>
      <c r="AG32" s="7">
        <v>6.6404635416580469</v>
      </c>
      <c r="AH32" s="6">
        <v>6.9747290000000008</v>
      </c>
      <c r="AJ32" s="7"/>
      <c r="AK32" s="7"/>
      <c r="AL32" s="7"/>
      <c r="AM32" s="7"/>
      <c r="AN32" s="7"/>
      <c r="AO32" s="6"/>
    </row>
    <row r="33" spans="1:41" s="3" customFormat="1" ht="12" customHeight="1" x14ac:dyDescent="0.3">
      <c r="A33" s="6">
        <v>-26.4</v>
      </c>
      <c r="B33" s="6">
        <f t="shared" si="0"/>
        <v>0.75378998157809174</v>
      </c>
      <c r="C33" s="6">
        <v>0.78696520000000003</v>
      </c>
      <c r="D33" s="6">
        <v>-0.33175218421908215</v>
      </c>
      <c r="E33" s="6">
        <v>7.5378998157809178</v>
      </c>
      <c r="F33" s="6">
        <v>7.8696520000000003</v>
      </c>
      <c r="G33" s="9"/>
      <c r="H33" s="7">
        <v>-24.2</v>
      </c>
      <c r="I33" s="6">
        <f t="shared" si="1"/>
        <v>0.72321918311325084</v>
      </c>
      <c r="J33" s="7">
        <v>0.75362980000000002</v>
      </c>
      <c r="K33" s="6">
        <v>-0.30410616886749198</v>
      </c>
      <c r="L33" s="6">
        <v>7.2321918311325089</v>
      </c>
      <c r="M33" s="6">
        <v>7.5362980000000004</v>
      </c>
      <c r="O33" s="7"/>
      <c r="P33" s="7"/>
      <c r="Q33" s="7"/>
      <c r="R33" s="6"/>
      <c r="S33" s="6"/>
      <c r="T33" s="6"/>
      <c r="V33" s="7">
        <v>-25.1</v>
      </c>
      <c r="W33" s="6">
        <f t="shared" si="2"/>
        <v>0.6963550097579585</v>
      </c>
      <c r="X33" s="7">
        <v>0.7278966</v>
      </c>
      <c r="Y33" s="2">
        <v>-0.31541590242041523</v>
      </c>
      <c r="Z33" s="2">
        <v>6.963550097579585</v>
      </c>
      <c r="AA33" s="6">
        <v>7.2789660000000005</v>
      </c>
      <c r="AC33" s="7">
        <v>-26.7</v>
      </c>
      <c r="AD33" s="6">
        <f t="shared" si="3"/>
        <v>0.66392069045966107</v>
      </c>
      <c r="AE33" s="7">
        <v>0.69747290000000006</v>
      </c>
      <c r="AF33" s="7">
        <v>-0.3355220954033899</v>
      </c>
      <c r="AG33" s="7">
        <v>6.6392069045966107</v>
      </c>
      <c r="AH33" s="6">
        <v>6.9747290000000008</v>
      </c>
      <c r="AJ33" s="7"/>
      <c r="AK33" s="7"/>
      <c r="AL33" s="7"/>
      <c r="AM33" s="7"/>
      <c r="AN33" s="7"/>
      <c r="AO33" s="6"/>
    </row>
    <row r="34" spans="1:41" s="3" customFormat="1" ht="12" customHeight="1" x14ac:dyDescent="0.3">
      <c r="A34" s="6">
        <v>-29.6</v>
      </c>
      <c r="B34" s="6">
        <f t="shared" si="0"/>
        <v>0.74881544298149683</v>
      </c>
      <c r="C34" s="6">
        <v>0.78601189999999999</v>
      </c>
      <c r="D34" s="6">
        <v>-0.37196457018503148</v>
      </c>
      <c r="E34" s="6">
        <v>7.4881544298149683</v>
      </c>
      <c r="F34" s="6">
        <v>7.8601190000000001</v>
      </c>
      <c r="G34" s="9"/>
      <c r="H34" s="7">
        <v>-24.1</v>
      </c>
      <c r="I34" s="6">
        <f t="shared" si="1"/>
        <v>0.72334484681939437</v>
      </c>
      <c r="J34" s="7">
        <v>0.75362980000000002</v>
      </c>
      <c r="K34" s="6">
        <v>-0.30284953180605606</v>
      </c>
      <c r="L34" s="6">
        <v>7.2334484681939442</v>
      </c>
      <c r="M34" s="6">
        <v>7.5362980000000004</v>
      </c>
      <c r="O34" s="7"/>
      <c r="P34" s="7"/>
      <c r="Q34" s="7"/>
      <c r="R34" s="6"/>
      <c r="S34" s="6"/>
      <c r="T34" s="6"/>
      <c r="V34" s="7">
        <v>-25.2</v>
      </c>
      <c r="W34" s="6">
        <f t="shared" si="2"/>
        <v>0.69622934605181497</v>
      </c>
      <c r="X34" s="7">
        <v>0.7278966</v>
      </c>
      <c r="Y34" s="2">
        <v>-0.31667253948185115</v>
      </c>
      <c r="Z34" s="2">
        <v>6.9622934605181497</v>
      </c>
      <c r="AA34" s="6">
        <v>7.2789660000000005</v>
      </c>
      <c r="AC34" s="7">
        <v>-26.8</v>
      </c>
      <c r="AD34" s="6">
        <f t="shared" si="3"/>
        <v>0.66379502675351754</v>
      </c>
      <c r="AE34" s="7">
        <v>0.69747290000000006</v>
      </c>
      <c r="AF34" s="7">
        <v>-0.33677873246482581</v>
      </c>
      <c r="AG34" s="7">
        <v>6.6379502675351754</v>
      </c>
      <c r="AH34" s="6">
        <v>6.9747290000000008</v>
      </c>
      <c r="AJ34" s="7"/>
      <c r="AK34" s="7"/>
      <c r="AL34" s="7"/>
      <c r="AM34" s="7"/>
      <c r="AN34" s="7"/>
      <c r="AO34" s="6"/>
    </row>
    <row r="35" spans="1:41" s="3" customFormat="1" ht="12" customHeight="1" x14ac:dyDescent="0.3">
      <c r="A35" s="6">
        <v>-32.200000000000003</v>
      </c>
      <c r="B35" s="6">
        <f t="shared" si="0"/>
        <v>0.74445878662176335</v>
      </c>
      <c r="C35" s="6">
        <v>0.78492249999999997</v>
      </c>
      <c r="D35" s="6">
        <v>-0.40463713378236538</v>
      </c>
      <c r="E35" s="6">
        <v>7.4445878662176339</v>
      </c>
      <c r="F35" s="6">
        <v>7.8492249999999997</v>
      </c>
      <c r="G35" s="9"/>
      <c r="H35" s="7">
        <v>-24.2</v>
      </c>
      <c r="I35" s="6">
        <f t="shared" si="1"/>
        <v>0.72321918311325084</v>
      </c>
      <c r="J35" s="7">
        <v>0.75362980000000002</v>
      </c>
      <c r="K35" s="6">
        <v>-0.30410616886749198</v>
      </c>
      <c r="L35" s="6">
        <v>7.2321918311325089</v>
      </c>
      <c r="M35" s="6">
        <v>7.5362980000000004</v>
      </c>
      <c r="O35" s="7"/>
      <c r="P35" s="7"/>
      <c r="Q35" s="7"/>
      <c r="R35" s="6"/>
      <c r="S35" s="6"/>
      <c r="T35" s="6"/>
      <c r="V35" s="7">
        <v>-25.3</v>
      </c>
      <c r="W35" s="6">
        <f t="shared" si="2"/>
        <v>0.69610368234567133</v>
      </c>
      <c r="X35" s="7">
        <v>0.7278966</v>
      </c>
      <c r="Y35" s="2">
        <v>-0.31792917654328706</v>
      </c>
      <c r="Z35" s="2">
        <v>6.9610368234567135</v>
      </c>
      <c r="AA35" s="6">
        <v>7.2789660000000005</v>
      </c>
      <c r="AC35" s="7">
        <v>-26.7</v>
      </c>
      <c r="AD35" s="6">
        <f t="shared" si="3"/>
        <v>0.66392069045966107</v>
      </c>
      <c r="AE35" s="7">
        <v>0.69747290000000006</v>
      </c>
      <c r="AF35" s="7">
        <v>-0.3355220954033899</v>
      </c>
      <c r="AG35" s="7">
        <v>6.6392069045966107</v>
      </c>
      <c r="AH35" s="6">
        <v>6.9747290000000008</v>
      </c>
      <c r="AJ35" s="7"/>
      <c r="AK35" s="7"/>
      <c r="AL35" s="7"/>
      <c r="AM35" s="7"/>
      <c r="AN35" s="7"/>
      <c r="AO35" s="6"/>
    </row>
    <row r="36" spans="1:41" s="3" customFormat="1" ht="12" customHeight="1" x14ac:dyDescent="0.3">
      <c r="A36" s="6">
        <v>-33.9</v>
      </c>
      <c r="B36" s="6">
        <f t="shared" si="0"/>
        <v>0.74164160361732245</v>
      </c>
      <c r="C36" s="6">
        <v>0.78424159999999998</v>
      </c>
      <c r="D36" s="6">
        <v>-0.42599996382677591</v>
      </c>
      <c r="E36" s="6">
        <v>7.4164160361732243</v>
      </c>
      <c r="F36" s="6">
        <v>7.8424160000000001</v>
      </c>
      <c r="G36" s="9"/>
      <c r="H36" s="7">
        <v>-24.1</v>
      </c>
      <c r="I36" s="6">
        <f t="shared" si="1"/>
        <v>0.72334484681939437</v>
      </c>
      <c r="J36" s="7">
        <v>0.75362980000000002</v>
      </c>
      <c r="K36" s="6">
        <v>-0.30284953180605606</v>
      </c>
      <c r="L36" s="6">
        <v>7.2334484681939442</v>
      </c>
      <c r="M36" s="6">
        <v>7.5362980000000004</v>
      </c>
      <c r="O36" s="7"/>
      <c r="P36" s="7"/>
      <c r="Q36" s="7"/>
      <c r="R36" s="6"/>
      <c r="S36" s="6"/>
      <c r="T36" s="6"/>
      <c r="V36" s="7">
        <v>-25.4</v>
      </c>
      <c r="W36" s="6">
        <f t="shared" si="2"/>
        <v>0.69597801863952768</v>
      </c>
      <c r="X36" s="7">
        <v>0.7278966</v>
      </c>
      <c r="Y36" s="2">
        <v>-0.31918581360472298</v>
      </c>
      <c r="Z36" s="2">
        <v>6.9597801863952773</v>
      </c>
      <c r="AA36" s="6">
        <v>7.2789660000000005</v>
      </c>
      <c r="AC36" s="7">
        <v>-26.8</v>
      </c>
      <c r="AD36" s="6">
        <f t="shared" si="3"/>
        <v>0.66392642675351754</v>
      </c>
      <c r="AE36" s="7">
        <v>0.69760430000000007</v>
      </c>
      <c r="AF36" s="7">
        <v>-0.33677873246482581</v>
      </c>
      <c r="AG36" s="7">
        <v>6.6392642675351752</v>
      </c>
      <c r="AH36" s="6">
        <v>6.9760430000000007</v>
      </c>
      <c r="AJ36" s="7"/>
      <c r="AK36" s="7"/>
      <c r="AL36" s="7"/>
      <c r="AM36" s="7"/>
      <c r="AN36" s="7"/>
      <c r="AO36" s="6"/>
    </row>
    <row r="37" spans="1:41" s="3" customFormat="1" ht="12" customHeight="1" x14ac:dyDescent="0.3">
      <c r="A37" s="6">
        <v>-35.799999999999997</v>
      </c>
      <c r="B37" s="6">
        <f t="shared" si="0"/>
        <v>0.73857319320059411</v>
      </c>
      <c r="C37" s="6">
        <v>0.78356079999999995</v>
      </c>
      <c r="D37" s="6">
        <v>-0.44987606799405833</v>
      </c>
      <c r="E37" s="6">
        <v>7.3857319320059416</v>
      </c>
      <c r="F37" s="6">
        <v>7.8356079999999997</v>
      </c>
      <c r="G37" s="9"/>
      <c r="H37" s="7">
        <v>-24.2</v>
      </c>
      <c r="I37" s="6">
        <f t="shared" si="1"/>
        <v>0.72321918311325084</v>
      </c>
      <c r="J37" s="7">
        <v>0.75362980000000002</v>
      </c>
      <c r="K37" s="6">
        <v>-0.30410616886749198</v>
      </c>
      <c r="L37" s="6">
        <v>7.2321918311325089</v>
      </c>
      <c r="M37" s="6">
        <v>7.5362980000000004</v>
      </c>
      <c r="O37" s="7"/>
      <c r="P37" s="7"/>
      <c r="Q37" s="7"/>
      <c r="R37" s="6"/>
      <c r="S37" s="6"/>
      <c r="T37" s="6"/>
      <c r="V37" s="7">
        <v>-25.5</v>
      </c>
      <c r="W37" s="6">
        <f t="shared" si="2"/>
        <v>0.69585235493338415</v>
      </c>
      <c r="X37" s="7">
        <v>0.7278966</v>
      </c>
      <c r="Y37" s="2">
        <v>-0.3204424506661589</v>
      </c>
      <c r="Z37" s="2">
        <v>6.958523549333842</v>
      </c>
      <c r="AA37" s="6">
        <v>7.2789660000000005</v>
      </c>
      <c r="AC37" s="7">
        <v>-26.7</v>
      </c>
      <c r="AD37" s="6">
        <f t="shared" si="3"/>
        <v>0.66392069045966107</v>
      </c>
      <c r="AE37" s="7">
        <v>0.69747290000000006</v>
      </c>
      <c r="AF37" s="7">
        <v>-0.3355220954033899</v>
      </c>
      <c r="AG37" s="7">
        <v>6.6392069045966107</v>
      </c>
      <c r="AH37" s="6">
        <v>6.9747290000000008</v>
      </c>
      <c r="AJ37" s="7"/>
      <c r="AK37" s="7"/>
      <c r="AL37" s="7"/>
      <c r="AM37" s="7"/>
      <c r="AN37" s="7"/>
      <c r="AO37" s="6"/>
    </row>
    <row r="38" spans="1:41" s="3" customFormat="1" ht="12" customHeight="1" x14ac:dyDescent="0.3">
      <c r="A38" s="6">
        <v>-37.5</v>
      </c>
      <c r="B38" s="6">
        <f t="shared" si="0"/>
        <v>0.73589211019615308</v>
      </c>
      <c r="C38" s="6">
        <v>0.78301600000000005</v>
      </c>
      <c r="D38" s="6">
        <v>-0.47123889803846897</v>
      </c>
      <c r="E38" s="6">
        <v>7.3589211019615313</v>
      </c>
      <c r="F38" s="6">
        <v>7.8301600000000002</v>
      </c>
      <c r="G38" s="9"/>
      <c r="H38" s="7">
        <v>-24.1</v>
      </c>
      <c r="I38" s="6">
        <f t="shared" si="1"/>
        <v>0.72334484681939437</v>
      </c>
      <c r="J38" s="7">
        <v>0.75362980000000002</v>
      </c>
      <c r="K38" s="6">
        <v>-0.30284953180605606</v>
      </c>
      <c r="L38" s="6">
        <v>7.2334484681939442</v>
      </c>
      <c r="M38" s="6">
        <v>7.5362980000000004</v>
      </c>
      <c r="O38" s="7"/>
      <c r="P38" s="7"/>
      <c r="Q38" s="7"/>
      <c r="R38" s="6"/>
      <c r="S38" s="6"/>
      <c r="T38" s="6"/>
      <c r="V38" s="7">
        <v>-27.1</v>
      </c>
      <c r="W38" s="6">
        <f t="shared" si="2"/>
        <v>0.69315773563508665</v>
      </c>
      <c r="X38" s="7">
        <v>0.72721259999999999</v>
      </c>
      <c r="Y38" s="2">
        <v>-0.34054864364913356</v>
      </c>
      <c r="Z38" s="2">
        <v>6.9315773563508669</v>
      </c>
      <c r="AA38" s="6">
        <v>7.2721260000000001</v>
      </c>
      <c r="AC38" s="7">
        <v>-26.8</v>
      </c>
      <c r="AD38" s="6">
        <f t="shared" si="3"/>
        <v>0.66379502675351754</v>
      </c>
      <c r="AE38" s="7">
        <v>0.69747290000000006</v>
      </c>
      <c r="AF38" s="7">
        <v>-0.33677873246482581</v>
      </c>
      <c r="AG38" s="7">
        <v>6.6379502675351754</v>
      </c>
      <c r="AH38" s="6">
        <v>6.9747290000000008</v>
      </c>
      <c r="AJ38" s="7"/>
      <c r="AK38" s="7"/>
      <c r="AL38" s="7"/>
      <c r="AM38" s="7"/>
      <c r="AN38" s="7"/>
      <c r="AO38" s="6"/>
    </row>
    <row r="39" spans="1:41" s="3" customFormat="1" ht="12" customHeight="1" x14ac:dyDescent="0.3">
      <c r="A39" s="6">
        <v>-39.4</v>
      </c>
      <c r="B39" s="6">
        <f t="shared" si="0"/>
        <v>0.73282369977942485</v>
      </c>
      <c r="C39" s="6">
        <v>0.78233520000000001</v>
      </c>
      <c r="D39" s="6">
        <v>-0.49511500220575139</v>
      </c>
      <c r="E39" s="6">
        <v>7.3282369977942485</v>
      </c>
      <c r="F39" s="6">
        <v>7.8233519999999999</v>
      </c>
      <c r="G39" s="9"/>
      <c r="H39" s="7">
        <v>-24.2</v>
      </c>
      <c r="I39" s="6">
        <f t="shared" si="1"/>
        <v>0.72321918311325084</v>
      </c>
      <c r="J39" s="7">
        <v>0.75362980000000002</v>
      </c>
      <c r="K39" s="6">
        <v>-0.30410616886749198</v>
      </c>
      <c r="L39" s="6">
        <v>7.2321918311325089</v>
      </c>
      <c r="M39" s="6">
        <v>7.5362980000000004</v>
      </c>
      <c r="O39" s="7"/>
      <c r="P39" s="7"/>
      <c r="Q39" s="7"/>
      <c r="R39" s="6"/>
      <c r="S39" s="6"/>
      <c r="T39" s="6"/>
      <c r="V39" s="7">
        <v>-29.5</v>
      </c>
      <c r="W39" s="6">
        <f t="shared" si="2"/>
        <v>0.68918410668764041</v>
      </c>
      <c r="X39" s="7">
        <v>0.72625490000000004</v>
      </c>
      <c r="Y39" s="2">
        <v>-0.37070793312359557</v>
      </c>
      <c r="Z39" s="2">
        <v>6.8918410668764043</v>
      </c>
      <c r="AA39" s="6">
        <v>7.2625489999999999</v>
      </c>
      <c r="AC39" s="7">
        <v>-26.7</v>
      </c>
      <c r="AD39" s="6">
        <f t="shared" si="3"/>
        <v>0.66392069045966107</v>
      </c>
      <c r="AE39" s="7">
        <v>0.69747290000000006</v>
      </c>
      <c r="AF39" s="7">
        <v>-0.3355220954033899</v>
      </c>
      <c r="AG39" s="7">
        <v>6.6392069045966107</v>
      </c>
      <c r="AH39" s="6">
        <v>6.9747290000000008</v>
      </c>
      <c r="AJ39" s="7"/>
      <c r="AK39" s="7"/>
      <c r="AL39" s="7"/>
      <c r="AM39" s="7"/>
      <c r="AN39" s="7"/>
      <c r="AO39" s="6"/>
    </row>
    <row r="40" spans="1:41" s="3" customFormat="1" ht="12" customHeight="1" x14ac:dyDescent="0.3">
      <c r="A40" s="6">
        <v>-41.3</v>
      </c>
      <c r="B40" s="6">
        <f t="shared" si="0"/>
        <v>0.72975518936269668</v>
      </c>
      <c r="C40" s="3">
        <v>0.78165430000000002</v>
      </c>
      <c r="D40" s="3">
        <v>-0.51899110637303381</v>
      </c>
      <c r="E40" s="3">
        <v>7.2975518936269665</v>
      </c>
      <c r="F40" s="3">
        <v>7.8165430000000002</v>
      </c>
      <c r="G40" s="9"/>
      <c r="H40" s="7">
        <v>-24.1</v>
      </c>
      <c r="I40" s="6">
        <f t="shared" si="1"/>
        <v>0.72334484681939437</v>
      </c>
      <c r="J40" s="7">
        <v>0.75362980000000002</v>
      </c>
      <c r="K40" s="6">
        <v>-0.30284953180605606</v>
      </c>
      <c r="L40" s="6">
        <v>7.2334484681939442</v>
      </c>
      <c r="M40" s="6">
        <v>7.5362980000000004</v>
      </c>
      <c r="O40" s="7"/>
      <c r="P40" s="7"/>
      <c r="Q40" s="7"/>
      <c r="R40" s="6"/>
      <c r="S40" s="6"/>
      <c r="T40" s="6"/>
      <c r="V40" s="7">
        <v>-30.9</v>
      </c>
      <c r="W40" s="6">
        <f t="shared" si="2"/>
        <v>0.68674071480163013</v>
      </c>
      <c r="X40" s="7">
        <v>0.72557080000000007</v>
      </c>
      <c r="Y40" s="2">
        <v>-0.3883008519836984</v>
      </c>
      <c r="Z40" s="2">
        <v>6.8674071480163015</v>
      </c>
      <c r="AA40" s="6">
        <v>7.2557080000000003</v>
      </c>
      <c r="AC40" s="7">
        <v>-26.8</v>
      </c>
      <c r="AD40" s="6">
        <f t="shared" si="3"/>
        <v>0.66379502675351754</v>
      </c>
      <c r="AE40" s="7">
        <v>0.69747290000000006</v>
      </c>
      <c r="AF40" s="7">
        <v>-0.33677873246482581</v>
      </c>
      <c r="AG40" s="7">
        <v>6.6379502675351754</v>
      </c>
      <c r="AH40" s="6">
        <v>6.9747290000000008</v>
      </c>
      <c r="AJ40" s="7"/>
      <c r="AK40" s="7"/>
      <c r="AL40" s="7"/>
      <c r="AM40" s="7"/>
      <c r="AN40" s="7"/>
      <c r="AO40" s="6"/>
    </row>
    <row r="41" spans="1:41" s="3" customFormat="1" ht="12" customHeight="1" x14ac:dyDescent="0.3">
      <c r="A41" s="3">
        <v>-43.1</v>
      </c>
      <c r="B41" s="6">
        <f t="shared" si="0"/>
        <v>0.72681234265211203</v>
      </c>
      <c r="C41" s="3">
        <v>0.78097340000000004</v>
      </c>
      <c r="D41" s="3">
        <v>-0.54161057347888031</v>
      </c>
      <c r="E41" s="3">
        <v>7.2681234265211199</v>
      </c>
      <c r="F41" s="3">
        <v>7.8097340000000006</v>
      </c>
      <c r="G41" s="9"/>
      <c r="H41" s="7">
        <v>-24.2</v>
      </c>
      <c r="I41" s="6">
        <f t="shared" si="1"/>
        <v>0.72321918311325084</v>
      </c>
      <c r="J41" s="7">
        <v>0.75362980000000002</v>
      </c>
      <c r="K41" s="6">
        <v>-0.30410616886749198</v>
      </c>
      <c r="L41" s="6">
        <v>7.2321918311325089</v>
      </c>
      <c r="M41" s="6">
        <v>7.5362980000000004</v>
      </c>
      <c r="O41" s="7"/>
      <c r="P41" s="7"/>
      <c r="Q41" s="7"/>
      <c r="R41" s="6"/>
      <c r="S41" s="6"/>
      <c r="T41" s="6"/>
      <c r="V41" s="7">
        <v>-31.6</v>
      </c>
      <c r="W41" s="6">
        <f t="shared" si="2"/>
        <v>0.68558746885862509</v>
      </c>
      <c r="X41" s="7">
        <v>0.72529720000000009</v>
      </c>
      <c r="Y41" s="2">
        <v>-0.39709731141374988</v>
      </c>
      <c r="Z41" s="2">
        <v>6.8558746885862512</v>
      </c>
      <c r="AA41" s="6">
        <v>7.2529720000000006</v>
      </c>
      <c r="AC41" s="7">
        <v>-27.1</v>
      </c>
      <c r="AD41" s="6">
        <f t="shared" si="3"/>
        <v>0.66341803563508672</v>
      </c>
      <c r="AE41" s="7">
        <v>0.69747290000000006</v>
      </c>
      <c r="AF41" s="7">
        <v>-0.34054864364913356</v>
      </c>
      <c r="AG41" s="7">
        <v>6.6341803563508677</v>
      </c>
      <c r="AH41" s="6">
        <v>6.9747290000000008</v>
      </c>
      <c r="AJ41" s="7"/>
      <c r="AK41" s="7"/>
      <c r="AL41" s="7"/>
      <c r="AM41" s="7"/>
      <c r="AN41" s="7"/>
      <c r="AO41" s="6"/>
    </row>
    <row r="42" spans="1:41" s="3" customFormat="1" ht="12.75" customHeight="1" x14ac:dyDescent="0.3">
      <c r="A42" s="3">
        <v>-44.3</v>
      </c>
      <c r="B42" s="6">
        <f t="shared" si="0"/>
        <v>0.72475967817838882</v>
      </c>
      <c r="C42" s="3">
        <v>0.78042869999999998</v>
      </c>
      <c r="D42" s="3">
        <v>-0.55669021821611131</v>
      </c>
      <c r="E42" s="3">
        <v>7.247596781783888</v>
      </c>
      <c r="F42" s="3">
        <v>7.8042869999999995</v>
      </c>
      <c r="G42" s="10"/>
      <c r="H42" s="7">
        <v>-25.6</v>
      </c>
      <c r="I42" s="6">
        <f t="shared" si="1"/>
        <v>0.7209125912272405</v>
      </c>
      <c r="J42" s="7">
        <v>0.75308249999999999</v>
      </c>
      <c r="K42" s="6">
        <v>-0.32169908772759481</v>
      </c>
      <c r="L42" s="6">
        <v>7.2091259122724054</v>
      </c>
      <c r="M42" s="6">
        <v>7.5308250000000001</v>
      </c>
      <c r="O42" s="7"/>
      <c r="P42" s="7"/>
      <c r="Q42" s="7"/>
      <c r="R42" s="6"/>
      <c r="S42" s="6"/>
      <c r="T42" s="6"/>
      <c r="V42" s="7">
        <v>-32.799999999999997</v>
      </c>
      <c r="W42" s="6">
        <f t="shared" si="2"/>
        <v>0.68353230438490198</v>
      </c>
      <c r="X42" s="7">
        <v>0.72475000000000001</v>
      </c>
      <c r="Y42" s="2">
        <v>-0.41217695615098082</v>
      </c>
      <c r="Z42" s="2">
        <v>6.8353230438490193</v>
      </c>
      <c r="AA42" s="6">
        <v>7.2475000000000005</v>
      </c>
      <c r="AC42" s="7">
        <v>-29.1</v>
      </c>
      <c r="AD42" s="6">
        <f t="shared" si="3"/>
        <v>0.66011616151221486</v>
      </c>
      <c r="AE42" s="7">
        <v>0.69668430000000003</v>
      </c>
      <c r="AF42" s="7">
        <v>-0.3656813848778519</v>
      </c>
      <c r="AG42" s="7">
        <v>6.6011616151221491</v>
      </c>
      <c r="AH42" s="6">
        <v>6.9668430000000008</v>
      </c>
      <c r="AJ42" s="7"/>
      <c r="AK42" s="7"/>
      <c r="AL42" s="7"/>
      <c r="AM42" s="7"/>
      <c r="AN42" s="7"/>
      <c r="AO42" s="6"/>
    </row>
    <row r="43" spans="1:41" s="2" customFormat="1" ht="12.75" customHeight="1" x14ac:dyDescent="0.3">
      <c r="A43" s="3">
        <v>-45.4</v>
      </c>
      <c r="B43" s="6">
        <f t="shared" si="0"/>
        <v>0.7229688774108094</v>
      </c>
      <c r="C43" s="3">
        <v>0.78002020000000005</v>
      </c>
      <c r="D43" s="3">
        <v>-0.57051322589190634</v>
      </c>
      <c r="E43" s="3">
        <v>7.2296887741080944</v>
      </c>
      <c r="F43" s="3">
        <v>7.8002020000000005</v>
      </c>
      <c r="G43" s="10"/>
      <c r="H43" s="7">
        <v>-28.3</v>
      </c>
      <c r="I43" s="6">
        <f t="shared" si="1"/>
        <v>0.71642527116136356</v>
      </c>
      <c r="J43" s="7">
        <v>0.75198810000000005</v>
      </c>
      <c r="K43" s="6">
        <v>-0.35562828838636457</v>
      </c>
      <c r="L43" s="6">
        <v>7.1642527116136359</v>
      </c>
      <c r="M43" s="6">
        <v>7.5198810000000007</v>
      </c>
      <c r="N43" s="3"/>
      <c r="O43" s="7"/>
      <c r="P43" s="7"/>
      <c r="Q43" s="7"/>
      <c r="R43" s="6"/>
      <c r="S43" s="6"/>
      <c r="T43" s="6"/>
      <c r="U43" s="3"/>
      <c r="V43" s="7">
        <v>-34.200000000000003</v>
      </c>
      <c r="W43" s="6">
        <f t="shared" si="2"/>
        <v>0.6810889124988917</v>
      </c>
      <c r="X43" s="7">
        <v>0.72406590000000004</v>
      </c>
      <c r="Y43" s="2">
        <v>-0.42976987501108371</v>
      </c>
      <c r="Z43" s="2">
        <v>6.8108891249889174</v>
      </c>
      <c r="AA43" s="6">
        <v>7.2406590000000008</v>
      </c>
      <c r="AB43" s="3"/>
      <c r="AC43" s="7">
        <v>-31.5</v>
      </c>
      <c r="AD43" s="6">
        <f t="shared" si="3"/>
        <v>0.65591743256476875</v>
      </c>
      <c r="AE43" s="7">
        <v>0.69550150000000011</v>
      </c>
      <c r="AF43" s="7">
        <v>-0.3958406743523139</v>
      </c>
      <c r="AG43" s="7">
        <v>6.5591743256476871</v>
      </c>
      <c r="AH43" s="6">
        <v>6.9550150000000013</v>
      </c>
      <c r="AI43" s="3"/>
      <c r="AL43" s="3"/>
    </row>
    <row r="44" spans="1:41" s="2" customFormat="1" ht="16" customHeight="1" x14ac:dyDescent="0.3">
      <c r="A44" s="2">
        <v>-47.1</v>
      </c>
      <c r="B44" s="6">
        <f t="shared" si="0"/>
        <v>0.72028789440636831</v>
      </c>
      <c r="C44" s="2">
        <v>0.77947549999999999</v>
      </c>
      <c r="D44" s="2">
        <v>-0.59187605593631698</v>
      </c>
      <c r="E44" s="2">
        <v>7.2028789440636833</v>
      </c>
      <c r="F44" s="2">
        <v>7.7947550000000003</v>
      </c>
      <c r="G44" s="10"/>
      <c r="H44" s="7">
        <v>-29.9</v>
      </c>
      <c r="I44" s="6">
        <f t="shared" si="1"/>
        <v>0.71373055186306611</v>
      </c>
      <c r="J44" s="7">
        <v>0.75130399999999997</v>
      </c>
      <c r="K44" s="6">
        <v>-0.37573448136933923</v>
      </c>
      <c r="L44" s="6">
        <v>7.1373055186306607</v>
      </c>
      <c r="M44" s="6">
        <v>7.5130400000000002</v>
      </c>
      <c r="N44" s="3"/>
      <c r="O44" s="7"/>
      <c r="P44" s="7"/>
      <c r="Q44" s="7"/>
      <c r="R44" s="6"/>
      <c r="S44" s="6"/>
      <c r="T44" s="6"/>
      <c r="U44" s="3"/>
      <c r="V44" s="7">
        <v>-36.700000000000003</v>
      </c>
      <c r="W44" s="6">
        <f t="shared" si="2"/>
        <v>0.67698961984530182</v>
      </c>
      <c r="X44" s="7">
        <v>0.72310820000000009</v>
      </c>
      <c r="Y44" s="2">
        <v>-0.46118580154698163</v>
      </c>
      <c r="Z44" s="2">
        <v>6.7698961984530186</v>
      </c>
      <c r="AA44" s="6">
        <v>7.2310820000000007</v>
      </c>
      <c r="AB44" s="3"/>
      <c r="AC44" s="7">
        <v>-32.799999999999997</v>
      </c>
      <c r="AD44" s="6">
        <f t="shared" si="3"/>
        <v>0.65375820438490195</v>
      </c>
      <c r="AE44" s="7">
        <v>0.69497590000000009</v>
      </c>
      <c r="AF44" s="7">
        <v>-0.41217695615098082</v>
      </c>
      <c r="AG44" s="7">
        <v>6.53758204384902</v>
      </c>
      <c r="AH44" s="6">
        <v>6.9497590000000011</v>
      </c>
      <c r="AI44" s="3"/>
      <c r="AJ44" s="3"/>
      <c r="AK44" s="3"/>
      <c r="AL44" s="3"/>
    </row>
    <row r="45" spans="1:41" s="2" customFormat="1" ht="12" customHeight="1" x14ac:dyDescent="0.3">
      <c r="A45" s="2">
        <v>-49.1</v>
      </c>
      <c r="B45" s="6">
        <f t="shared" si="0"/>
        <v>0.71709372028349638</v>
      </c>
      <c r="C45" s="2">
        <v>0.7787946</v>
      </c>
      <c r="D45" s="2">
        <v>-0.61700879716503532</v>
      </c>
      <c r="E45" s="2">
        <v>7.1709372028349643</v>
      </c>
      <c r="F45" s="2">
        <v>7.7879459999999998</v>
      </c>
      <c r="H45" s="7">
        <v>-30.5</v>
      </c>
      <c r="I45" s="6">
        <f t="shared" si="1"/>
        <v>0.7127029696262045</v>
      </c>
      <c r="J45" s="7">
        <v>0.75103039999999999</v>
      </c>
      <c r="K45" s="6">
        <v>-0.38327430373795474</v>
      </c>
      <c r="L45" s="6">
        <v>7.1270296962620447</v>
      </c>
      <c r="M45" s="6">
        <v>7.5103039999999996</v>
      </c>
      <c r="O45" s="7"/>
      <c r="P45" s="7"/>
      <c r="Q45" s="7"/>
      <c r="R45" s="6"/>
      <c r="S45" s="6"/>
      <c r="T45" s="6"/>
      <c r="V45" s="7">
        <v>-40.1</v>
      </c>
      <c r="W45" s="6">
        <f t="shared" si="2"/>
        <v>0.67121215383641974</v>
      </c>
      <c r="X45" s="7">
        <v>0.72160330000000006</v>
      </c>
      <c r="Y45" s="2">
        <v>-0.5039114616358028</v>
      </c>
      <c r="Z45" s="2">
        <v>6.7121215383641974</v>
      </c>
      <c r="AA45" s="6">
        <v>7.2160330000000004</v>
      </c>
      <c r="AC45" s="7">
        <v>-33.700000000000003</v>
      </c>
      <c r="AD45" s="6">
        <f t="shared" si="3"/>
        <v>0.65223303102960961</v>
      </c>
      <c r="AE45" s="7">
        <v>0.69458170000000008</v>
      </c>
      <c r="AF45" s="7">
        <v>-0.42348668970390413</v>
      </c>
      <c r="AG45" s="7">
        <v>6.5223303102960966</v>
      </c>
      <c r="AH45" s="6">
        <v>6.9458170000000008</v>
      </c>
    </row>
    <row r="46" spans="1:41" s="2" customFormat="1" ht="12" customHeight="1" x14ac:dyDescent="0.3">
      <c r="A46" s="2">
        <v>-51.2</v>
      </c>
      <c r="B46" s="6">
        <f t="shared" si="0"/>
        <v>0.71377388245448103</v>
      </c>
      <c r="C46" s="2">
        <v>0.77811370000000002</v>
      </c>
      <c r="D46" s="2">
        <v>-0.64339817545518962</v>
      </c>
      <c r="E46" s="2">
        <v>7.1377388245448108</v>
      </c>
      <c r="F46" s="2">
        <v>7.7811370000000002</v>
      </c>
      <c r="H46" s="7">
        <v>-31.6</v>
      </c>
      <c r="I46" s="6">
        <f t="shared" si="1"/>
        <v>0.71091026885862507</v>
      </c>
      <c r="J46" s="7">
        <v>0.75062000000000006</v>
      </c>
      <c r="K46" s="6">
        <v>-0.39709731141374988</v>
      </c>
      <c r="L46" s="6">
        <v>7.1091026885862512</v>
      </c>
      <c r="M46" s="6">
        <v>7.5062000000000006</v>
      </c>
      <c r="O46" s="7"/>
      <c r="P46" s="7"/>
      <c r="Q46" s="7"/>
      <c r="R46" s="6"/>
      <c r="S46" s="6"/>
      <c r="T46" s="6"/>
      <c r="V46" s="7">
        <v>-42.1</v>
      </c>
      <c r="W46" s="6">
        <f t="shared" si="2"/>
        <v>0.66774117971354785</v>
      </c>
      <c r="X46" s="7">
        <v>0.7206456</v>
      </c>
      <c r="Y46" s="2">
        <v>-0.52904420286452114</v>
      </c>
      <c r="Z46" s="2">
        <v>6.6774117971354787</v>
      </c>
      <c r="AA46" s="6">
        <v>7.2064560000000002</v>
      </c>
      <c r="AC46" s="7">
        <v>-35.700000000000003</v>
      </c>
      <c r="AD46" s="6">
        <f t="shared" si="3"/>
        <v>0.64879975690673775</v>
      </c>
      <c r="AE46" s="7">
        <v>0.69366170000000005</v>
      </c>
      <c r="AF46" s="7">
        <v>-0.44861943093262246</v>
      </c>
      <c r="AG46" s="7">
        <v>6.4879975690673772</v>
      </c>
      <c r="AH46" s="6">
        <v>6.936617</v>
      </c>
    </row>
    <row r="47" spans="1:41" s="2" customFormat="1" ht="12" customHeight="1" x14ac:dyDescent="0.3">
      <c r="A47" s="2">
        <v>-52.8</v>
      </c>
      <c r="B47" s="6">
        <f t="shared" si="0"/>
        <v>0.71108236315618367</v>
      </c>
      <c r="C47" s="2">
        <v>0.77743280000000003</v>
      </c>
      <c r="D47" s="2">
        <v>-0.66350436843816429</v>
      </c>
      <c r="E47" s="2">
        <v>7.1108236315618365</v>
      </c>
      <c r="F47" s="2">
        <v>7.7743280000000006</v>
      </c>
      <c r="H47" s="7">
        <v>-33</v>
      </c>
      <c r="I47" s="6">
        <f t="shared" si="1"/>
        <v>0.70860367697261473</v>
      </c>
      <c r="J47" s="7">
        <v>0.75007270000000004</v>
      </c>
      <c r="K47" s="6">
        <v>-0.41469023027385266</v>
      </c>
      <c r="L47" s="6">
        <v>7.0860367697261477</v>
      </c>
      <c r="M47" s="6">
        <v>7.5007270000000004</v>
      </c>
      <c r="O47" s="7"/>
      <c r="P47" s="7"/>
      <c r="Q47" s="7"/>
      <c r="R47" s="6"/>
      <c r="S47" s="6"/>
      <c r="T47" s="6"/>
      <c r="V47" s="7">
        <v>-42.4</v>
      </c>
      <c r="W47" s="6">
        <f t="shared" si="2"/>
        <v>0.66722738859511721</v>
      </c>
      <c r="X47" s="7">
        <v>0.72050880000000006</v>
      </c>
      <c r="Y47" s="2">
        <v>-0.53281411404882884</v>
      </c>
      <c r="Z47" s="2">
        <v>6.6722738859511717</v>
      </c>
      <c r="AA47" s="6">
        <v>7.2050880000000008</v>
      </c>
      <c r="AC47" s="2">
        <v>-37.4</v>
      </c>
      <c r="AD47" s="6">
        <f t="shared" si="3"/>
        <v>0.64587497390229687</v>
      </c>
      <c r="AE47" s="2">
        <v>0.69287320000000008</v>
      </c>
      <c r="AF47" s="2">
        <v>-0.469982260977033</v>
      </c>
      <c r="AG47" s="2">
        <v>6.4587497390229682</v>
      </c>
      <c r="AH47" s="2">
        <v>6.928732000000001</v>
      </c>
    </row>
    <row r="48" spans="1:41" s="2" customFormat="1" ht="12" customHeight="1" x14ac:dyDescent="0.3">
      <c r="A48" s="2">
        <v>-54.7</v>
      </c>
      <c r="B48" s="6">
        <f t="shared" si="0"/>
        <v>0.7081500527394553</v>
      </c>
      <c r="C48" s="2">
        <v>0.77688809999999997</v>
      </c>
      <c r="D48" s="2">
        <v>-0.68738047260544677</v>
      </c>
      <c r="E48" s="2">
        <v>7.081500527394553</v>
      </c>
      <c r="F48" s="2">
        <v>7.7688809999999995</v>
      </c>
      <c r="H48" s="7">
        <v>-34.6</v>
      </c>
      <c r="I48" s="6">
        <f t="shared" si="1"/>
        <v>0.70590895767431727</v>
      </c>
      <c r="J48" s="7">
        <v>0.74938859999999996</v>
      </c>
      <c r="K48" s="6">
        <v>-0.43479642325682738</v>
      </c>
      <c r="L48" s="6">
        <v>7.0590895767431725</v>
      </c>
      <c r="M48" s="6">
        <v>7.4938859999999998</v>
      </c>
      <c r="O48" s="7"/>
      <c r="P48" s="7"/>
      <c r="Q48" s="7"/>
      <c r="R48" s="6"/>
      <c r="S48" s="6"/>
      <c r="T48" s="6"/>
      <c r="V48" s="7">
        <v>-42.8</v>
      </c>
      <c r="W48" s="6">
        <f t="shared" si="2"/>
        <v>0.66658783377054287</v>
      </c>
      <c r="X48" s="7">
        <v>0.72037190000000006</v>
      </c>
      <c r="Y48" s="2">
        <v>-0.5378406622945725</v>
      </c>
      <c r="Z48" s="2">
        <v>6.6658783377054283</v>
      </c>
      <c r="AA48" s="6">
        <v>7.2037190000000004</v>
      </c>
      <c r="AC48" s="2">
        <v>-38.700000000000003</v>
      </c>
      <c r="AD48" s="6">
        <f t="shared" si="3"/>
        <v>0.64358424572243011</v>
      </c>
      <c r="AE48" s="2">
        <v>0.69221610000000011</v>
      </c>
      <c r="AF48" s="2">
        <v>-0.48631854277569997</v>
      </c>
      <c r="AG48" s="2">
        <v>6.4358424572243011</v>
      </c>
      <c r="AH48" s="2">
        <v>6.9221610000000009</v>
      </c>
    </row>
    <row r="49" spans="1:41" ht="12" customHeight="1" x14ac:dyDescent="0.3">
      <c r="A49" s="1">
        <v>-56.4</v>
      </c>
      <c r="B49" s="6">
        <f t="shared" si="0"/>
        <v>0.7053328697350143</v>
      </c>
      <c r="C49" s="1">
        <v>0.77620719999999999</v>
      </c>
      <c r="D49" s="1">
        <v>-0.7087433026498573</v>
      </c>
      <c r="E49" s="1">
        <v>7.0533286973501426</v>
      </c>
      <c r="F49" s="1">
        <v>7.7620719999999999</v>
      </c>
      <c r="H49" s="2">
        <v>-35.9</v>
      </c>
      <c r="I49" s="6">
        <f t="shared" si="1"/>
        <v>0.70372812949445052</v>
      </c>
      <c r="J49" s="2">
        <v>0.74884139999999999</v>
      </c>
      <c r="K49" s="2">
        <v>-0.45113270505549424</v>
      </c>
      <c r="L49" s="2">
        <v>7.0372812949445054</v>
      </c>
      <c r="M49" s="2">
        <v>7.4884139999999997</v>
      </c>
      <c r="O49" s="7"/>
      <c r="P49" s="7"/>
      <c r="Q49" s="7"/>
      <c r="R49" s="6"/>
      <c r="S49" s="6"/>
      <c r="T49" s="5"/>
      <c r="U49" s="2"/>
      <c r="V49" s="7">
        <v>-44.3</v>
      </c>
      <c r="W49" s="6">
        <f t="shared" si="2"/>
        <v>0.66415567817838883</v>
      </c>
      <c r="X49" s="7">
        <v>0.71982469999999998</v>
      </c>
      <c r="Y49" s="2">
        <v>-0.55669021821611131</v>
      </c>
      <c r="Z49" s="2">
        <v>6.6415567817838888</v>
      </c>
      <c r="AA49" s="5">
        <v>7.1982470000000003</v>
      </c>
      <c r="AC49" s="2">
        <v>-39.6</v>
      </c>
      <c r="AD49" s="6">
        <f t="shared" si="3"/>
        <v>0.64205907236713777</v>
      </c>
      <c r="AE49" s="2">
        <v>0.6918219000000001</v>
      </c>
      <c r="AF49" s="2">
        <v>-0.49762827632862322</v>
      </c>
      <c r="AG49" s="2">
        <v>6.4205907236713777</v>
      </c>
      <c r="AH49" s="2">
        <v>6.9182190000000006</v>
      </c>
      <c r="AJ49" s="2"/>
      <c r="AK49" s="2"/>
      <c r="AL49" s="2"/>
      <c r="AM49" s="2"/>
      <c r="AN49" s="2"/>
      <c r="AO49" s="2"/>
    </row>
    <row r="50" spans="1:41" ht="12" customHeight="1" x14ac:dyDescent="0.3">
      <c r="A50" s="1">
        <v>-57.5</v>
      </c>
      <c r="B50" s="6">
        <f t="shared" si="0"/>
        <v>0.70340586896743473</v>
      </c>
      <c r="C50" s="1">
        <v>0.77566250000000003</v>
      </c>
      <c r="D50" s="1">
        <v>-0.72256631032565244</v>
      </c>
      <c r="E50" s="1">
        <v>7.0340586896743478</v>
      </c>
      <c r="F50" s="1">
        <v>7.7566250000000005</v>
      </c>
      <c r="H50" s="2">
        <v>-38.1</v>
      </c>
      <c r="I50" s="6">
        <f t="shared" si="1"/>
        <v>0.7001426279592915</v>
      </c>
      <c r="J50" s="2">
        <v>0.74802049999999998</v>
      </c>
      <c r="K50" s="2">
        <v>-0.47877872040708447</v>
      </c>
      <c r="L50" s="2">
        <v>7.0014262795929154</v>
      </c>
      <c r="M50" s="2">
        <v>7.4802049999999998</v>
      </c>
      <c r="O50" s="7"/>
      <c r="P50" s="7"/>
      <c r="Q50" s="7"/>
      <c r="R50" s="6"/>
      <c r="S50" s="6"/>
      <c r="T50" s="5"/>
      <c r="U50" s="2"/>
      <c r="V50" s="7">
        <v>-45.6</v>
      </c>
      <c r="W50" s="6">
        <f t="shared" si="2"/>
        <v>0.66183804999852225</v>
      </c>
      <c r="X50" s="7">
        <v>0.71914070000000008</v>
      </c>
      <c r="Y50" s="2">
        <v>-0.57302650001477828</v>
      </c>
      <c r="Z50" s="2">
        <v>6.6183804999852223</v>
      </c>
      <c r="AA50" s="5">
        <v>7.1914070000000008</v>
      </c>
      <c r="AC50" s="2">
        <v>-41</v>
      </c>
      <c r="AD50" s="6">
        <f t="shared" si="3"/>
        <v>0.63964268048112749</v>
      </c>
      <c r="AE50" s="2">
        <v>0.69116480000000002</v>
      </c>
      <c r="AF50" s="2">
        <v>-0.515221195188726</v>
      </c>
      <c r="AG50" s="2">
        <v>6.3964268048112745</v>
      </c>
      <c r="AH50" s="2">
        <v>6.9116480000000005</v>
      </c>
      <c r="AJ50" s="2"/>
      <c r="AK50" s="2"/>
      <c r="AL50" s="2"/>
      <c r="AM50" s="2"/>
      <c r="AN50" s="2"/>
      <c r="AO50" s="2"/>
    </row>
    <row r="51" spans="1:41" x14ac:dyDescent="0.3">
      <c r="A51" s="1">
        <v>-59.3</v>
      </c>
      <c r="B51" s="6">
        <f t="shared" si="0"/>
        <v>0.70073542225685004</v>
      </c>
      <c r="C51" s="1">
        <v>0.775254</v>
      </c>
      <c r="D51" s="1">
        <v>-0.74518577743149883</v>
      </c>
      <c r="E51" s="1">
        <v>7.0073542225685008</v>
      </c>
      <c r="F51" s="1">
        <v>7.7525399999999998</v>
      </c>
      <c r="H51" s="2">
        <v>-40.299999999999997</v>
      </c>
      <c r="I51" s="6">
        <f t="shared" si="1"/>
        <v>0.69642032642413265</v>
      </c>
      <c r="J51" s="2">
        <v>0.74706280000000003</v>
      </c>
      <c r="K51" s="2">
        <v>-0.50642473575867464</v>
      </c>
      <c r="L51" s="2">
        <v>6.9642032642413261</v>
      </c>
      <c r="M51" s="2">
        <v>7.4706280000000005</v>
      </c>
      <c r="O51" s="7"/>
      <c r="P51" s="7"/>
      <c r="Q51" s="7"/>
      <c r="R51" s="6"/>
      <c r="S51" s="6"/>
      <c r="T51" s="5"/>
      <c r="U51" s="2"/>
      <c r="V51" s="7">
        <v>-46.8</v>
      </c>
      <c r="W51" s="6">
        <f t="shared" si="2"/>
        <v>0.65978278552479908</v>
      </c>
      <c r="X51" s="7">
        <v>0.71859340000000005</v>
      </c>
      <c r="Y51" s="2">
        <v>-0.58810614475200917</v>
      </c>
      <c r="Z51" s="2">
        <v>6.5978278552479912</v>
      </c>
      <c r="AA51" s="5">
        <v>7.1859340000000005</v>
      </c>
      <c r="AC51" s="2">
        <v>-42.4</v>
      </c>
      <c r="AD51" s="6">
        <f t="shared" si="3"/>
        <v>0.63735768859511721</v>
      </c>
      <c r="AE51" s="2">
        <v>0.69063910000000006</v>
      </c>
      <c r="AF51" s="2">
        <v>-0.53281411404882884</v>
      </c>
      <c r="AG51" s="2">
        <v>6.3735768859511719</v>
      </c>
      <c r="AH51" s="2">
        <v>6.9063910000000011</v>
      </c>
      <c r="AJ51" s="2"/>
      <c r="AK51" s="2"/>
      <c r="AL51" s="2"/>
      <c r="AM51" s="2"/>
      <c r="AN51" s="2"/>
      <c r="AO51" s="2"/>
    </row>
    <row r="52" spans="1:41" x14ac:dyDescent="0.3">
      <c r="A52" s="1">
        <v>-61</v>
      </c>
      <c r="B52" s="6">
        <f t="shared" si="0"/>
        <v>0.69791823925240903</v>
      </c>
      <c r="C52" s="1">
        <v>0.77457310000000001</v>
      </c>
      <c r="D52" s="1">
        <v>-0.76654860747590947</v>
      </c>
      <c r="E52" s="1">
        <v>6.9791823925240903</v>
      </c>
      <c r="F52" s="1">
        <v>7.7457310000000001</v>
      </c>
      <c r="H52" s="2">
        <v>-41.3</v>
      </c>
      <c r="I52" s="6">
        <f t="shared" si="1"/>
        <v>0.69475328936269665</v>
      </c>
      <c r="J52" s="2">
        <v>0.74665239999999999</v>
      </c>
      <c r="K52" s="2">
        <v>-0.51899110637303381</v>
      </c>
      <c r="L52" s="2">
        <v>6.947532893626966</v>
      </c>
      <c r="M52" s="2">
        <v>7.4665239999999997</v>
      </c>
      <c r="O52" s="7"/>
      <c r="P52" s="7"/>
      <c r="Q52" s="7"/>
      <c r="R52" s="6"/>
      <c r="S52" s="6"/>
      <c r="T52" s="5"/>
      <c r="U52" s="2"/>
      <c r="V52" s="7">
        <v>-47.3</v>
      </c>
      <c r="W52" s="6">
        <f t="shared" si="2"/>
        <v>0.65901766699408115</v>
      </c>
      <c r="X52" s="7">
        <v>0.7184566</v>
      </c>
      <c r="Y52" s="2">
        <v>-0.59438933005918881</v>
      </c>
      <c r="Z52" s="2">
        <v>6.5901766699408117</v>
      </c>
      <c r="AA52" s="5">
        <v>7.1845660000000002</v>
      </c>
      <c r="AC52" s="2">
        <v>-44.8</v>
      </c>
      <c r="AD52" s="6">
        <f t="shared" si="3"/>
        <v>0.63315895964767088</v>
      </c>
      <c r="AE52" s="2">
        <v>0.68945630000000002</v>
      </c>
      <c r="AF52" s="2">
        <v>-0.56297340352329084</v>
      </c>
      <c r="AG52" s="2">
        <v>6.331589596476709</v>
      </c>
      <c r="AH52" s="2">
        <v>6.8945629999999998</v>
      </c>
      <c r="AJ52" s="2"/>
      <c r="AK52" s="2"/>
      <c r="AL52" s="2"/>
      <c r="AM52" s="2"/>
      <c r="AN52" s="2"/>
      <c r="AO52" s="2"/>
    </row>
    <row r="53" spans="1:41" x14ac:dyDescent="0.3">
      <c r="A53" s="1">
        <v>-62.6</v>
      </c>
      <c r="B53" s="6">
        <f t="shared" si="0"/>
        <v>0.69536291995411148</v>
      </c>
      <c r="C53" s="1">
        <v>0.77402839999999995</v>
      </c>
      <c r="D53" s="1">
        <v>-0.78665480045888414</v>
      </c>
      <c r="E53" s="1">
        <v>6.9536291995411146</v>
      </c>
      <c r="F53" s="1">
        <v>7.7402839999999991</v>
      </c>
      <c r="H53" s="2">
        <v>-42.2</v>
      </c>
      <c r="I53" s="6">
        <f t="shared" si="1"/>
        <v>0.69321181600740434</v>
      </c>
      <c r="J53" s="2">
        <v>0.74624190000000001</v>
      </c>
      <c r="K53" s="2">
        <v>-0.53030083992595711</v>
      </c>
      <c r="L53" s="2">
        <v>6.9321181600740438</v>
      </c>
      <c r="M53" s="2">
        <v>7.4624190000000006</v>
      </c>
      <c r="O53" s="7"/>
      <c r="P53" s="7"/>
      <c r="Q53" s="7"/>
      <c r="R53" s="6"/>
      <c r="S53" s="6"/>
      <c r="T53" s="5"/>
      <c r="U53" s="2"/>
      <c r="V53" s="7">
        <v>-47.7</v>
      </c>
      <c r="W53" s="6">
        <f t="shared" si="2"/>
        <v>0.65837821216950687</v>
      </c>
      <c r="X53" s="7">
        <v>0.71831980000000006</v>
      </c>
      <c r="Y53" s="2">
        <v>-0.59941587830493259</v>
      </c>
      <c r="Z53" s="2">
        <v>6.5837821216950685</v>
      </c>
      <c r="AA53" s="5">
        <v>7.1831980000000009</v>
      </c>
      <c r="AC53" s="2">
        <v>-46.6</v>
      </c>
      <c r="AD53" s="6">
        <f t="shared" si="3"/>
        <v>0.63010851293708625</v>
      </c>
      <c r="AE53" s="2">
        <v>0.68866780000000005</v>
      </c>
      <c r="AF53" s="2">
        <v>-0.58559287062913745</v>
      </c>
      <c r="AG53" s="2">
        <v>6.301085129370863</v>
      </c>
      <c r="AH53" s="2">
        <v>6.8866780000000007</v>
      </c>
      <c r="AJ53" s="2"/>
      <c r="AK53" s="2"/>
      <c r="AL53" s="2"/>
      <c r="AM53" s="2"/>
      <c r="AN53" s="2"/>
      <c r="AO53" s="2"/>
    </row>
    <row r="54" spans="1:41" x14ac:dyDescent="0.3">
      <c r="A54" s="1">
        <v>-64</v>
      </c>
      <c r="B54" s="6">
        <f t="shared" si="0"/>
        <v>0.69305892806810132</v>
      </c>
      <c r="C54" s="1">
        <v>0.7734837</v>
      </c>
      <c r="D54" s="1">
        <v>-0.80424771931898698</v>
      </c>
      <c r="E54" s="1">
        <v>6.930589280681013</v>
      </c>
      <c r="F54" s="1">
        <v>7.7348369999999997</v>
      </c>
      <c r="H54" s="2">
        <v>-43.3</v>
      </c>
      <c r="I54" s="6">
        <f t="shared" si="1"/>
        <v>0.6914191152398248</v>
      </c>
      <c r="J54" s="2">
        <v>0.74583149999999998</v>
      </c>
      <c r="K54" s="2">
        <v>-0.54412384760175214</v>
      </c>
      <c r="L54" s="2">
        <v>6.9141911523982476</v>
      </c>
      <c r="M54" s="2">
        <v>7.4583149999999998</v>
      </c>
      <c r="O54" s="7"/>
      <c r="P54" s="7"/>
      <c r="Q54" s="7"/>
      <c r="R54" s="6"/>
      <c r="S54" s="6"/>
      <c r="T54" s="5"/>
      <c r="U54" s="2"/>
      <c r="V54" s="7">
        <v>-48.5</v>
      </c>
      <c r="W54" s="6">
        <f t="shared" si="2"/>
        <v>0.65696250252035804</v>
      </c>
      <c r="X54" s="7">
        <v>0.71790940000000003</v>
      </c>
      <c r="Y54" s="2">
        <v>-0.60946897479641982</v>
      </c>
      <c r="Z54" s="2">
        <v>6.5696250252035799</v>
      </c>
      <c r="AA54" s="5">
        <v>7.1790940000000001</v>
      </c>
      <c r="AC54" s="2">
        <v>-46.9</v>
      </c>
      <c r="AD54" s="6">
        <f t="shared" si="3"/>
        <v>0.62946872181865543</v>
      </c>
      <c r="AE54" s="2">
        <v>0.68840500000000004</v>
      </c>
      <c r="AF54" s="2">
        <v>-0.58936278181344515</v>
      </c>
      <c r="AG54" s="2">
        <v>6.2946872181865547</v>
      </c>
      <c r="AH54" s="2">
        <v>6.8840500000000002</v>
      </c>
      <c r="AJ54" s="2"/>
      <c r="AK54" s="2"/>
      <c r="AL54" s="2"/>
      <c r="AM54" s="2"/>
      <c r="AN54" s="2"/>
      <c r="AO54" s="2"/>
    </row>
    <row r="55" spans="1:41" x14ac:dyDescent="0.3">
      <c r="A55" s="1">
        <v>-65.2</v>
      </c>
      <c r="B55" s="6">
        <f t="shared" si="0"/>
        <v>0.69114246359437814</v>
      </c>
      <c r="C55" s="1">
        <v>0.77307519999999996</v>
      </c>
      <c r="D55" s="1">
        <v>-0.81932736405621809</v>
      </c>
      <c r="E55" s="1">
        <v>6.9114246359437814</v>
      </c>
      <c r="F55" s="1">
        <v>7.7307519999999998</v>
      </c>
      <c r="H55" s="2">
        <v>-44.7</v>
      </c>
      <c r="I55" s="6">
        <f t="shared" si="1"/>
        <v>0.68911262335381451</v>
      </c>
      <c r="J55" s="2">
        <v>0.74528430000000001</v>
      </c>
      <c r="K55" s="2">
        <v>-0.56171676646185498</v>
      </c>
      <c r="L55" s="2">
        <v>6.8911262335381451</v>
      </c>
      <c r="M55" s="2">
        <v>7.4528429999999997</v>
      </c>
      <c r="O55" s="7"/>
      <c r="P55" s="7"/>
      <c r="Q55" s="7"/>
      <c r="R55" s="6"/>
      <c r="S55" s="6"/>
      <c r="T55" s="5"/>
      <c r="U55" s="2"/>
      <c r="V55" s="7">
        <v>-49.5</v>
      </c>
      <c r="W55" s="6">
        <f t="shared" si="2"/>
        <v>0.65529536545892209</v>
      </c>
      <c r="X55" s="7">
        <v>0.71749890000000005</v>
      </c>
      <c r="Y55" s="2">
        <v>-0.62203534541077898</v>
      </c>
      <c r="Z55" s="2">
        <v>6.5529536545892206</v>
      </c>
      <c r="AA55" s="5">
        <v>7.1749890000000001</v>
      </c>
      <c r="AC55" s="2">
        <v>-47.7</v>
      </c>
      <c r="AD55" s="6">
        <f t="shared" si="3"/>
        <v>0.62820061216950684</v>
      </c>
      <c r="AE55" s="2">
        <v>0.68814220000000004</v>
      </c>
      <c r="AF55" s="2">
        <v>-0.59941587830493259</v>
      </c>
      <c r="AG55" s="2">
        <v>6.2820061216950682</v>
      </c>
      <c r="AH55" s="2">
        <v>6.8814220000000006</v>
      </c>
      <c r="AJ55" s="2"/>
      <c r="AK55" s="2"/>
      <c r="AL55" s="2"/>
      <c r="AM55" s="2"/>
      <c r="AN55" s="2"/>
      <c r="AO55" s="2"/>
    </row>
    <row r="56" spans="1:41" x14ac:dyDescent="0.3">
      <c r="A56" s="1">
        <v>-66.900000000000006</v>
      </c>
      <c r="B56" s="6">
        <f t="shared" si="0"/>
        <v>0.68846138058993711</v>
      </c>
      <c r="C56" s="1">
        <v>0.77253039999999995</v>
      </c>
      <c r="D56" s="1">
        <v>-0.84069019410062873</v>
      </c>
      <c r="E56" s="1">
        <v>6.8846138058993711</v>
      </c>
      <c r="F56" s="1">
        <v>7.7253039999999995</v>
      </c>
      <c r="H56" s="2">
        <v>-45.9</v>
      </c>
      <c r="I56" s="6">
        <f t="shared" si="1"/>
        <v>0.68705735888009134</v>
      </c>
      <c r="J56" s="2">
        <v>0.74473699999999998</v>
      </c>
      <c r="K56" s="2">
        <v>-0.57679641119908598</v>
      </c>
      <c r="L56" s="2">
        <v>6.8705735888009132</v>
      </c>
      <c r="M56" s="2">
        <v>7.4473699999999994</v>
      </c>
      <c r="O56" s="7"/>
      <c r="P56" s="7"/>
      <c r="Q56" s="7"/>
      <c r="R56" s="6"/>
      <c r="S56" s="6"/>
      <c r="T56" s="5"/>
      <c r="U56" s="2"/>
      <c r="V56" s="7">
        <v>-50.9</v>
      </c>
      <c r="W56" s="6">
        <f t="shared" si="2"/>
        <v>0.65298877357291185</v>
      </c>
      <c r="X56" s="7">
        <v>0.71695160000000002</v>
      </c>
      <c r="Y56" s="2">
        <v>-0.63962826427088182</v>
      </c>
      <c r="Z56" s="2">
        <v>6.5298877357291181</v>
      </c>
      <c r="AA56" s="5">
        <v>7.1695159999999998</v>
      </c>
      <c r="AC56" s="2">
        <v>-49</v>
      </c>
      <c r="AD56" s="6">
        <f t="shared" si="3"/>
        <v>0.6260412839896401</v>
      </c>
      <c r="AE56" s="2">
        <v>0.68761650000000007</v>
      </c>
      <c r="AF56" s="2">
        <v>-0.61575216010359946</v>
      </c>
      <c r="AG56" s="2">
        <v>6.260412839896401</v>
      </c>
      <c r="AH56" s="2">
        <v>6.8761650000000003</v>
      </c>
      <c r="AJ56" s="2"/>
      <c r="AK56" s="2"/>
      <c r="AL56" s="2"/>
      <c r="AM56" s="2"/>
      <c r="AN56" s="2"/>
      <c r="AO56" s="2"/>
    </row>
    <row r="57" spans="1:41" x14ac:dyDescent="0.3">
      <c r="A57" s="1">
        <v>-68.7</v>
      </c>
      <c r="B57" s="6">
        <f t="shared" si="0"/>
        <v>0.6856547338793525</v>
      </c>
      <c r="C57" s="1">
        <v>0.7719857</v>
      </c>
      <c r="D57" s="1">
        <v>-0.86330966120647512</v>
      </c>
      <c r="E57" s="1">
        <v>6.8565473387935247</v>
      </c>
      <c r="F57" s="1">
        <v>7.7198570000000002</v>
      </c>
      <c r="H57" s="2">
        <v>-47.1</v>
      </c>
      <c r="I57" s="6">
        <f t="shared" si="1"/>
        <v>0.68500209440636839</v>
      </c>
      <c r="J57" s="2">
        <v>0.74418970000000007</v>
      </c>
      <c r="K57" s="2">
        <v>-0.59187605593631698</v>
      </c>
      <c r="L57" s="2">
        <v>6.8500209440636839</v>
      </c>
      <c r="M57" s="2">
        <v>7.4418970000000009</v>
      </c>
      <c r="O57" s="7"/>
      <c r="P57" s="7"/>
      <c r="Q57" s="7"/>
      <c r="R57" s="6"/>
      <c r="S57" s="6"/>
      <c r="T57" s="5"/>
      <c r="U57" s="2"/>
      <c r="V57" s="7">
        <v>-52</v>
      </c>
      <c r="W57" s="6">
        <f t="shared" si="2"/>
        <v>0.65105927280533238</v>
      </c>
      <c r="X57" s="7">
        <v>0.71640440000000005</v>
      </c>
      <c r="Y57" s="2">
        <v>-0.65345127194667696</v>
      </c>
      <c r="Z57" s="2">
        <v>6.5105927280533233</v>
      </c>
      <c r="AA57" s="5">
        <v>7.1640440000000005</v>
      </c>
      <c r="AC57" s="2">
        <v>-50.4</v>
      </c>
      <c r="AD57" s="6">
        <f t="shared" si="3"/>
        <v>0.62362489210362981</v>
      </c>
      <c r="AE57" s="2">
        <v>0.68695940000000011</v>
      </c>
      <c r="AF57" s="2">
        <v>-0.63334507896370229</v>
      </c>
      <c r="AG57" s="2">
        <v>6.2362489210362986</v>
      </c>
      <c r="AH57" s="2">
        <v>6.8695940000000011</v>
      </c>
      <c r="AJ57" s="2"/>
      <c r="AK57" s="2"/>
      <c r="AL57" s="2"/>
      <c r="AM57" s="2"/>
      <c r="AN57" s="2"/>
      <c r="AO57" s="2"/>
    </row>
    <row r="58" spans="1:41" x14ac:dyDescent="0.3">
      <c r="A58" s="1">
        <v>-70.7</v>
      </c>
      <c r="B58" s="6">
        <f t="shared" si="0"/>
        <v>0.68246055975648079</v>
      </c>
      <c r="C58" s="1">
        <v>0.77130480000000001</v>
      </c>
      <c r="D58" s="1">
        <v>-0.88844240243519346</v>
      </c>
      <c r="E58" s="1">
        <v>6.8246055975648074</v>
      </c>
      <c r="F58" s="1">
        <v>7.7130480000000006</v>
      </c>
      <c r="H58" s="2">
        <v>-47.5</v>
      </c>
      <c r="I58" s="6">
        <f t="shared" si="1"/>
        <v>0.68436273958179394</v>
      </c>
      <c r="J58" s="2">
        <v>0.74405299999999996</v>
      </c>
      <c r="K58" s="2">
        <v>-0.59690260418206065</v>
      </c>
      <c r="L58" s="2">
        <v>6.843627395817939</v>
      </c>
      <c r="M58" s="2">
        <v>7.4405299999999999</v>
      </c>
      <c r="O58" s="7"/>
      <c r="P58" s="7"/>
      <c r="Q58" s="7"/>
      <c r="R58" s="6"/>
      <c r="S58" s="6"/>
      <c r="T58" s="5"/>
      <c r="U58" s="2"/>
      <c r="V58" s="7">
        <v>-53.2</v>
      </c>
      <c r="W58" s="6">
        <f t="shared" si="2"/>
        <v>0.64900410833160938</v>
      </c>
      <c r="X58" s="7">
        <v>0.71585720000000008</v>
      </c>
      <c r="Y58" s="2">
        <v>-0.66853091668390796</v>
      </c>
      <c r="Z58" s="2">
        <v>6.4900410833160933</v>
      </c>
      <c r="AA58" s="5">
        <v>7.1585720000000013</v>
      </c>
      <c r="AC58" s="2">
        <v>-51.4</v>
      </c>
      <c r="AD58" s="6">
        <f t="shared" si="3"/>
        <v>0.62184255504219388</v>
      </c>
      <c r="AE58" s="2">
        <v>0.68643370000000004</v>
      </c>
      <c r="AF58" s="2">
        <v>-0.64591144957806146</v>
      </c>
      <c r="AG58" s="2">
        <v>6.218425550421939</v>
      </c>
      <c r="AH58" s="2">
        <v>6.8643370000000008</v>
      </c>
      <c r="AJ58" s="2"/>
      <c r="AK58" s="2"/>
      <c r="AL58" s="2"/>
      <c r="AM58" s="2"/>
      <c r="AN58" s="2"/>
      <c r="AO58" s="2"/>
    </row>
    <row r="59" spans="1:41" x14ac:dyDescent="0.3">
      <c r="A59" s="1">
        <v>-72.599999999999994</v>
      </c>
      <c r="B59" s="6">
        <f t="shared" si="0"/>
        <v>0.67939214933975234</v>
      </c>
      <c r="C59" s="1">
        <v>0.77062399999999998</v>
      </c>
      <c r="D59" s="1">
        <v>-0.91231850660247582</v>
      </c>
      <c r="E59" s="1">
        <v>6.7939214933975238</v>
      </c>
      <c r="F59" s="1">
        <v>7.7062399999999993</v>
      </c>
      <c r="H59" s="2">
        <v>-48.3</v>
      </c>
      <c r="I59" s="6">
        <f t="shared" si="1"/>
        <v>0.68308372993264521</v>
      </c>
      <c r="J59" s="2">
        <v>0.74377930000000003</v>
      </c>
      <c r="K59" s="2">
        <v>-0.60695570067354798</v>
      </c>
      <c r="L59" s="2">
        <v>6.8308372993264523</v>
      </c>
      <c r="M59" s="2">
        <v>7.4377930000000001</v>
      </c>
      <c r="O59" s="7"/>
      <c r="P59" s="7"/>
      <c r="Q59" s="7"/>
      <c r="R59" s="6"/>
      <c r="S59" s="6"/>
      <c r="T59" s="5"/>
      <c r="U59" s="2"/>
      <c r="V59" s="7">
        <v>-54.1</v>
      </c>
      <c r="W59" s="6">
        <f t="shared" si="2"/>
        <v>0.647599434976317</v>
      </c>
      <c r="X59" s="7">
        <v>0.71558350000000004</v>
      </c>
      <c r="Y59" s="2">
        <v>-0.67984065023683127</v>
      </c>
      <c r="Z59" s="2">
        <v>6.4759943497631696</v>
      </c>
      <c r="AA59" s="5">
        <v>7.1558350000000006</v>
      </c>
      <c r="AC59" s="2">
        <v>-52</v>
      </c>
      <c r="AD59" s="6">
        <f t="shared" si="3"/>
        <v>0.62082577280533235</v>
      </c>
      <c r="AE59" s="2">
        <v>0.68617090000000003</v>
      </c>
      <c r="AF59" s="2">
        <v>-0.65345127194667696</v>
      </c>
      <c r="AG59" s="2">
        <v>6.2082577280533231</v>
      </c>
      <c r="AH59" s="2">
        <v>6.8617090000000003</v>
      </c>
      <c r="AJ59" s="2"/>
      <c r="AK59" s="2"/>
      <c r="AL59" s="2"/>
      <c r="AM59" s="2"/>
      <c r="AN59" s="2"/>
      <c r="AO59" s="2"/>
    </row>
    <row r="60" spans="1:41" x14ac:dyDescent="0.3">
      <c r="A60" s="1">
        <v>-74.5</v>
      </c>
      <c r="B60" s="6">
        <f t="shared" si="0"/>
        <v>0.67645983892302419</v>
      </c>
      <c r="C60" s="1">
        <v>0.77007930000000002</v>
      </c>
      <c r="D60" s="1">
        <v>-0.9361946107697583</v>
      </c>
      <c r="E60" s="1">
        <v>6.7645983892302421</v>
      </c>
      <c r="F60" s="1">
        <v>7.700793</v>
      </c>
      <c r="H60" s="2">
        <v>-49.7</v>
      </c>
      <c r="I60" s="6">
        <f t="shared" si="1"/>
        <v>0.68077723804663504</v>
      </c>
      <c r="J60" s="2">
        <v>0.74323210000000006</v>
      </c>
      <c r="K60" s="2">
        <v>-0.62454861953365093</v>
      </c>
      <c r="L60" s="2">
        <v>6.8077723804663499</v>
      </c>
      <c r="M60" s="2">
        <v>7.4323210000000008</v>
      </c>
      <c r="O60" s="2"/>
      <c r="P60" s="2"/>
      <c r="Q60" s="2"/>
      <c r="R60" s="2"/>
      <c r="S60" s="2"/>
      <c r="T60" s="2"/>
      <c r="U60" s="2"/>
      <c r="V60" s="7">
        <v>-54.8</v>
      </c>
      <c r="W60" s="6">
        <f t="shared" si="2"/>
        <v>0.6463093890333117</v>
      </c>
      <c r="X60" s="7">
        <v>0.71517310000000001</v>
      </c>
      <c r="Y60" s="2">
        <v>-0.68863710966688263</v>
      </c>
      <c r="Z60" s="2">
        <v>6.4630938903331172</v>
      </c>
      <c r="AA60" s="5">
        <v>7.1517309999999998</v>
      </c>
      <c r="AC60" s="2">
        <v>-52.7</v>
      </c>
      <c r="AD60" s="6">
        <f t="shared" si="3"/>
        <v>0.61968332686232708</v>
      </c>
      <c r="AE60" s="2">
        <v>0.68590810000000002</v>
      </c>
      <c r="AF60" s="2">
        <v>-0.66224773137672843</v>
      </c>
      <c r="AG60" s="2">
        <v>6.196833268623271</v>
      </c>
      <c r="AH60" s="2">
        <v>6.8590809999999998</v>
      </c>
      <c r="AJ60" s="2"/>
      <c r="AK60" s="2"/>
      <c r="AL60" s="2"/>
      <c r="AM60" s="2"/>
      <c r="AN60" s="2"/>
      <c r="AO60" s="2"/>
    </row>
    <row r="61" spans="1:41" x14ac:dyDescent="0.3">
      <c r="A61" s="1">
        <v>-76.2</v>
      </c>
      <c r="B61" s="6">
        <f t="shared" si="0"/>
        <v>0.67364265591858319</v>
      </c>
      <c r="C61" s="1">
        <v>0.76939840000000004</v>
      </c>
      <c r="D61" s="1">
        <v>-0.95755744081416894</v>
      </c>
      <c r="E61" s="1">
        <v>6.7364265591858317</v>
      </c>
      <c r="F61" s="1">
        <v>7.6939840000000004</v>
      </c>
      <c r="H61" s="2">
        <v>-51</v>
      </c>
      <c r="I61" s="6">
        <f t="shared" si="1"/>
        <v>0.67859630986676822</v>
      </c>
      <c r="J61" s="2">
        <v>0.74268480000000003</v>
      </c>
      <c r="K61" s="2">
        <v>-0.64088490133231779</v>
      </c>
      <c r="L61" s="2">
        <v>6.7859630986676827</v>
      </c>
      <c r="M61" s="2">
        <v>7.4268480000000006</v>
      </c>
      <c r="O61" s="2"/>
      <c r="P61" s="2"/>
      <c r="Q61" s="2"/>
      <c r="R61" s="2"/>
      <c r="S61" s="2"/>
      <c r="T61" s="2"/>
      <c r="U61" s="2"/>
      <c r="V61" s="7">
        <v>-55.8</v>
      </c>
      <c r="W61" s="6">
        <f t="shared" si="2"/>
        <v>0.64464235197187592</v>
      </c>
      <c r="X61" s="7">
        <v>0.71476270000000008</v>
      </c>
      <c r="Y61" s="2">
        <v>-0.7012034802812418</v>
      </c>
      <c r="Z61" s="2">
        <v>6.4464235197187589</v>
      </c>
      <c r="AA61" s="5">
        <v>7.1476270000000008</v>
      </c>
      <c r="AC61" s="2">
        <v>-53.7</v>
      </c>
      <c r="AD61" s="6">
        <f t="shared" si="3"/>
        <v>0.61790098980089125</v>
      </c>
      <c r="AE61" s="2">
        <v>0.68538240000000006</v>
      </c>
      <c r="AF61" s="2">
        <v>-0.6748141019910876</v>
      </c>
      <c r="AG61" s="2">
        <v>6.1790098980089123</v>
      </c>
      <c r="AH61" s="2">
        <v>6.8538240000000004</v>
      </c>
      <c r="AJ61" s="2"/>
      <c r="AK61" s="2"/>
      <c r="AL61" s="2"/>
      <c r="AM61" s="2"/>
      <c r="AN61" s="2"/>
      <c r="AO61" s="2"/>
    </row>
    <row r="62" spans="1:41" x14ac:dyDescent="0.3">
      <c r="A62" s="1">
        <v>-77.7</v>
      </c>
      <c r="B62" s="6">
        <f t="shared" si="0"/>
        <v>0.6713492003264292</v>
      </c>
      <c r="C62" s="1">
        <v>0.7689899</v>
      </c>
      <c r="D62" s="1">
        <v>-0.97640699673570774</v>
      </c>
      <c r="E62" s="1">
        <v>6.7134920032642924</v>
      </c>
      <c r="F62" s="1">
        <v>7.6898990000000005</v>
      </c>
      <c r="H62" s="2">
        <v>-52.1</v>
      </c>
      <c r="I62" s="6">
        <f t="shared" si="1"/>
        <v>0.67666680909918875</v>
      </c>
      <c r="J62" s="2">
        <v>0.74213760000000006</v>
      </c>
      <c r="K62" s="2">
        <v>-0.65470790900811293</v>
      </c>
      <c r="L62" s="2">
        <v>6.766668090991887</v>
      </c>
      <c r="M62" s="2">
        <v>7.4213760000000004</v>
      </c>
      <c r="O62" s="2"/>
      <c r="P62" s="2"/>
      <c r="Q62" s="2"/>
      <c r="R62" s="2"/>
      <c r="S62" s="2"/>
      <c r="T62" s="2"/>
      <c r="U62" s="2"/>
      <c r="V62" s="7">
        <v>-56.9</v>
      </c>
      <c r="W62" s="6">
        <f t="shared" si="2"/>
        <v>0.64284955120429632</v>
      </c>
      <c r="X62" s="7">
        <v>0.71435219999999999</v>
      </c>
      <c r="Y62" s="2">
        <v>-0.71502648795703683</v>
      </c>
      <c r="Z62" s="2">
        <v>6.4284955120429634</v>
      </c>
      <c r="AA62" s="5">
        <v>7.1435219999999999</v>
      </c>
      <c r="AC62" s="2">
        <v>-55.1</v>
      </c>
      <c r="AD62" s="6">
        <f t="shared" si="3"/>
        <v>0.61561599791488109</v>
      </c>
      <c r="AE62" s="2">
        <v>0.6848567000000001</v>
      </c>
      <c r="AF62" s="2">
        <v>-0.69240702085119044</v>
      </c>
      <c r="AG62" s="2">
        <v>6.1561599791488106</v>
      </c>
      <c r="AH62" s="2">
        <v>6.848567000000001</v>
      </c>
      <c r="AJ62" s="2"/>
      <c r="AK62" s="2"/>
      <c r="AL62" s="2"/>
      <c r="AM62" s="2"/>
      <c r="AN62" s="2"/>
      <c r="AO62" s="2"/>
    </row>
    <row r="63" spans="1:41" x14ac:dyDescent="0.3">
      <c r="A63" s="1">
        <v>-79.400000000000006</v>
      </c>
      <c r="B63" s="6">
        <f t="shared" si="0"/>
        <v>0.66866811732198816</v>
      </c>
      <c r="C63" s="1">
        <v>0.76844509999999999</v>
      </c>
      <c r="D63" s="1">
        <v>-0.99776982678011839</v>
      </c>
      <c r="E63" s="1">
        <v>6.6866811732198821</v>
      </c>
      <c r="F63" s="1">
        <v>7.6844510000000001</v>
      </c>
      <c r="H63" s="2">
        <v>-53</v>
      </c>
      <c r="I63" s="6">
        <f t="shared" si="1"/>
        <v>0.67526223574389632</v>
      </c>
      <c r="J63" s="2">
        <v>0.74186399999999997</v>
      </c>
      <c r="K63" s="2">
        <v>-0.66601764256103613</v>
      </c>
      <c r="L63" s="2">
        <v>6.7526223574389634</v>
      </c>
      <c r="M63" s="2">
        <v>7.4186399999999999</v>
      </c>
      <c r="O63" s="2"/>
      <c r="P63" s="2"/>
      <c r="Q63" s="2"/>
      <c r="R63" s="2"/>
      <c r="S63" s="2"/>
      <c r="T63" s="2"/>
      <c r="U63" s="2"/>
      <c r="V63" s="7">
        <v>-58.2</v>
      </c>
      <c r="W63" s="6">
        <f t="shared" si="2"/>
        <v>0.64066872302442968</v>
      </c>
      <c r="X63" s="7">
        <v>0.71380500000000002</v>
      </c>
      <c r="Y63" s="2">
        <v>-0.7313627697557038</v>
      </c>
      <c r="Z63" s="2">
        <v>6.4066872302442963</v>
      </c>
      <c r="AA63" s="5">
        <v>7.1380499999999998</v>
      </c>
      <c r="AC63" s="2">
        <v>-56.1</v>
      </c>
      <c r="AD63" s="6">
        <f t="shared" si="3"/>
        <v>0.61383366085344515</v>
      </c>
      <c r="AE63" s="2">
        <v>0.68433100000000002</v>
      </c>
      <c r="AF63" s="2">
        <v>-0.7049733914655496</v>
      </c>
      <c r="AG63" s="2">
        <v>6.1383366085344511</v>
      </c>
      <c r="AH63" s="2">
        <v>6.8433100000000007</v>
      </c>
      <c r="AJ63" s="2"/>
      <c r="AK63" s="2"/>
      <c r="AL63" s="2"/>
      <c r="AM63" s="2"/>
      <c r="AN63" s="2"/>
      <c r="AO63" s="2"/>
    </row>
    <row r="64" spans="1:41" x14ac:dyDescent="0.3">
      <c r="A64" s="1">
        <v>-81.099999999999994</v>
      </c>
      <c r="B64" s="6">
        <f t="shared" si="0"/>
        <v>0.66598713431754719</v>
      </c>
      <c r="C64" s="1">
        <v>0.76790040000000004</v>
      </c>
      <c r="D64" s="1">
        <v>-1.0191326568245287</v>
      </c>
      <c r="E64" s="1">
        <v>6.6598713431754719</v>
      </c>
      <c r="F64" s="1">
        <v>7.6790040000000008</v>
      </c>
      <c r="H64" s="2">
        <v>-53.7</v>
      </c>
      <c r="I64" s="6">
        <f t="shared" si="1"/>
        <v>0.67410888980089134</v>
      </c>
      <c r="J64" s="2">
        <v>0.74159030000000004</v>
      </c>
      <c r="K64" s="2">
        <v>-0.6748141019910876</v>
      </c>
      <c r="L64" s="2">
        <v>6.741088898008913</v>
      </c>
      <c r="M64" s="2">
        <v>7.4159030000000001</v>
      </c>
      <c r="O64" s="2"/>
      <c r="P64" s="2"/>
      <c r="Q64" s="2"/>
      <c r="R64" s="2"/>
      <c r="S64" s="2"/>
      <c r="T64" s="2"/>
      <c r="U64" s="2"/>
      <c r="V64" s="7">
        <v>-59.2</v>
      </c>
      <c r="W64" s="6">
        <f t="shared" si="2"/>
        <v>0.63900168596299367</v>
      </c>
      <c r="X64" s="7">
        <v>0.71339459999999999</v>
      </c>
      <c r="Y64" s="2">
        <v>-0.74392914037006297</v>
      </c>
      <c r="Z64" s="2">
        <v>6.3900168596299372</v>
      </c>
      <c r="AA64" s="5">
        <v>7.1339459999999999</v>
      </c>
      <c r="AC64" s="2">
        <v>-56.8</v>
      </c>
      <c r="AD64" s="6">
        <f t="shared" si="3"/>
        <v>0.61269121491043999</v>
      </c>
      <c r="AE64" s="2">
        <v>0.68406820000000013</v>
      </c>
      <c r="AF64" s="2">
        <v>-0.71376985089560097</v>
      </c>
      <c r="AG64" s="2">
        <v>6.1269121491043999</v>
      </c>
      <c r="AH64" s="2">
        <v>6.840682000000001</v>
      </c>
      <c r="AJ64" s="2"/>
      <c r="AK64" s="2"/>
      <c r="AL64" s="2"/>
    </row>
    <row r="65" spans="1:34" x14ac:dyDescent="0.3">
      <c r="A65" s="1">
        <v>-83.1</v>
      </c>
      <c r="B65" s="6">
        <f t="shared" si="0"/>
        <v>0.66279296019467537</v>
      </c>
      <c r="C65" s="1">
        <v>0.76721950000000005</v>
      </c>
      <c r="D65" s="1">
        <v>-1.044265398053247</v>
      </c>
      <c r="E65" s="1">
        <v>6.6279296019467537</v>
      </c>
      <c r="F65" s="1">
        <v>7.6721950000000003</v>
      </c>
      <c r="H65" s="2">
        <v>-55</v>
      </c>
      <c r="I65" s="6">
        <f t="shared" si="1"/>
        <v>0.6719280616210247</v>
      </c>
      <c r="J65" s="2">
        <v>0.74104310000000007</v>
      </c>
      <c r="K65" s="2">
        <v>-0.69115038378975446</v>
      </c>
      <c r="L65" s="2">
        <v>6.7192806162102467</v>
      </c>
      <c r="M65" s="2">
        <v>7.4104310000000009</v>
      </c>
      <c r="O65" s="2"/>
      <c r="P65" s="2"/>
      <c r="Q65" s="2"/>
      <c r="R65" s="2"/>
      <c r="S65" s="2"/>
      <c r="T65" s="2"/>
      <c r="U65" s="2"/>
      <c r="V65" s="7">
        <v>-60.3</v>
      </c>
      <c r="W65" s="6">
        <f t="shared" si="2"/>
        <v>0.63720888519541419</v>
      </c>
      <c r="X65" s="7">
        <v>0.71298410000000001</v>
      </c>
      <c r="Y65" s="2">
        <v>-0.757752148045858</v>
      </c>
      <c r="Z65" s="2">
        <v>6.3720888519541417</v>
      </c>
      <c r="AA65" s="5">
        <v>7.1298409999999999</v>
      </c>
      <c r="AC65" s="2">
        <v>-57.9</v>
      </c>
      <c r="AD65" s="6">
        <f t="shared" si="3"/>
        <v>0.61078321414286052</v>
      </c>
      <c r="AE65" s="2">
        <v>0.68354250000000005</v>
      </c>
      <c r="AF65" s="2">
        <v>-0.727592858571396</v>
      </c>
      <c r="AG65" s="2">
        <v>6.107832141428605</v>
      </c>
      <c r="AH65" s="2">
        <v>6.8354250000000008</v>
      </c>
    </row>
    <row r="66" spans="1:34" x14ac:dyDescent="0.3">
      <c r="A66" s="1">
        <v>-84.9</v>
      </c>
      <c r="B66" s="6">
        <f t="shared" si="0"/>
        <v>0.65985021348409068</v>
      </c>
      <c r="C66" s="1">
        <v>0.76653870000000002</v>
      </c>
      <c r="D66" s="1">
        <v>-1.0668848651590939</v>
      </c>
      <c r="E66" s="1">
        <v>6.5985021348409063</v>
      </c>
      <c r="F66" s="1">
        <v>7.665387</v>
      </c>
      <c r="H66" s="2">
        <v>-56.1</v>
      </c>
      <c r="I66" s="6">
        <f t="shared" si="1"/>
        <v>0.67013536085344505</v>
      </c>
      <c r="J66" s="2">
        <v>0.74063270000000003</v>
      </c>
      <c r="K66" s="2">
        <v>-0.7049733914655496</v>
      </c>
      <c r="L66" s="2">
        <v>6.7013536085344505</v>
      </c>
      <c r="M66" s="2">
        <v>7.4063270000000001</v>
      </c>
      <c r="O66" s="2"/>
      <c r="P66" s="2"/>
      <c r="Q66" s="2"/>
      <c r="R66" s="2"/>
      <c r="S66" s="2"/>
      <c r="T66" s="2"/>
      <c r="U66" s="2"/>
      <c r="V66" s="7">
        <v>-61.2</v>
      </c>
      <c r="W66" s="6">
        <f t="shared" si="2"/>
        <v>0.63566751184012193</v>
      </c>
      <c r="X66" s="7">
        <v>0.71257370000000009</v>
      </c>
      <c r="Y66" s="2">
        <v>-0.76906188159878142</v>
      </c>
      <c r="Z66" s="2">
        <v>6.3566751184012196</v>
      </c>
      <c r="AA66" s="5">
        <v>7.1257370000000009</v>
      </c>
      <c r="AC66" s="2">
        <v>-59.1</v>
      </c>
      <c r="AD66" s="6">
        <f t="shared" si="3"/>
        <v>0.60874964966913736</v>
      </c>
      <c r="AE66" s="2">
        <v>0.68301690000000004</v>
      </c>
      <c r="AF66" s="2">
        <v>-0.74267250330862711</v>
      </c>
      <c r="AG66" s="2">
        <v>6.0874964966913732</v>
      </c>
      <c r="AH66" s="2">
        <v>6.8301690000000006</v>
      </c>
    </row>
    <row r="67" spans="1:34" x14ac:dyDescent="0.3">
      <c r="A67" s="1">
        <v>-86.3</v>
      </c>
      <c r="B67" s="6">
        <f t="shared" si="0"/>
        <v>0.65768232159808027</v>
      </c>
      <c r="C67" s="1">
        <v>0.76613010000000004</v>
      </c>
      <c r="D67" s="1">
        <v>-1.0844777840191966</v>
      </c>
      <c r="E67" s="1">
        <v>6.5768232159808031</v>
      </c>
      <c r="F67" s="1">
        <v>7.6613009999999999</v>
      </c>
      <c r="H67" s="2">
        <v>-56.8</v>
      </c>
      <c r="I67" s="6">
        <f t="shared" si="1"/>
        <v>0.66898201491043985</v>
      </c>
      <c r="J67" s="2">
        <v>0.74035899999999999</v>
      </c>
      <c r="K67" s="2">
        <v>-0.71376985089560097</v>
      </c>
      <c r="L67" s="2">
        <v>6.6898201491043983</v>
      </c>
      <c r="M67" s="2">
        <v>7.4035899999999994</v>
      </c>
      <c r="O67" s="2"/>
      <c r="P67" s="2"/>
      <c r="Q67" s="2"/>
      <c r="R67" s="2"/>
      <c r="S67" s="2"/>
      <c r="T67" s="2"/>
      <c r="U67" s="2"/>
      <c r="V67" s="7">
        <v>-61.9</v>
      </c>
      <c r="W67" s="6">
        <f t="shared" si="2"/>
        <v>0.63451416589711673</v>
      </c>
      <c r="X67" s="7">
        <v>0.71230000000000004</v>
      </c>
      <c r="Y67" s="2">
        <v>-0.77785834102883278</v>
      </c>
      <c r="Z67" s="2">
        <v>6.3451416589711673</v>
      </c>
      <c r="AA67" s="5">
        <v>7.1230000000000002</v>
      </c>
      <c r="AC67" s="4">
        <v>-60.3</v>
      </c>
      <c r="AD67" s="6">
        <f t="shared" si="3"/>
        <v>0.60671598519541425</v>
      </c>
      <c r="AE67" s="2">
        <v>0.68249120000000008</v>
      </c>
      <c r="AF67" s="2">
        <v>-0.757752148045858</v>
      </c>
      <c r="AG67" s="2">
        <v>6.067159851954143</v>
      </c>
      <c r="AH67" s="2">
        <v>6.8249120000000012</v>
      </c>
    </row>
    <row r="68" spans="1:34" x14ac:dyDescent="0.3">
      <c r="A68" s="1">
        <v>-88.1</v>
      </c>
      <c r="B68" s="6">
        <f t="shared" si="0"/>
        <v>0.65487567488749565</v>
      </c>
      <c r="C68" s="1">
        <v>0.76558539999999997</v>
      </c>
      <c r="D68" s="1">
        <v>-1.107097251125043</v>
      </c>
      <c r="E68" s="1">
        <v>6.5487567488749567</v>
      </c>
      <c r="F68" s="1">
        <v>7.6558539999999997</v>
      </c>
      <c r="H68" s="2">
        <v>-57.4</v>
      </c>
      <c r="I68" s="6">
        <f t="shared" si="1"/>
        <v>0.66795443267357835</v>
      </c>
      <c r="J68" s="2">
        <v>0.7400854</v>
      </c>
      <c r="K68" s="2">
        <v>-0.72130967326421647</v>
      </c>
      <c r="L68" s="2">
        <v>6.6795443267357832</v>
      </c>
      <c r="M68" s="2">
        <v>7.4008539999999998</v>
      </c>
      <c r="O68" s="2"/>
      <c r="P68" s="2"/>
      <c r="Q68" s="2"/>
      <c r="R68" s="2"/>
      <c r="S68" s="2"/>
      <c r="T68" s="2"/>
      <c r="U68" s="2"/>
      <c r="V68" s="7">
        <v>-63.1</v>
      </c>
      <c r="W68" s="6">
        <f t="shared" si="2"/>
        <v>0.63245900142339373</v>
      </c>
      <c r="X68" s="7">
        <v>0.71175280000000007</v>
      </c>
      <c r="Y68" s="2">
        <v>-0.79293798576606378</v>
      </c>
      <c r="Z68" s="2">
        <v>6.3245900142339373</v>
      </c>
      <c r="AA68" s="5">
        <v>7.117528000000001</v>
      </c>
      <c r="AC68" s="4">
        <v>-60.6</v>
      </c>
      <c r="AD68" s="6">
        <f t="shared" si="3"/>
        <v>0.60607619407698343</v>
      </c>
      <c r="AE68" s="2">
        <v>0.68222840000000007</v>
      </c>
      <c r="AF68" s="2">
        <v>-0.7615220592301658</v>
      </c>
      <c r="AG68" s="2">
        <v>6.0607619407698348</v>
      </c>
      <c r="AH68" s="2">
        <v>6.8222840000000007</v>
      </c>
    </row>
    <row r="69" spans="1:34" x14ac:dyDescent="0.3">
      <c r="A69" s="1">
        <v>-90</v>
      </c>
      <c r="B69" s="6">
        <f t="shared" si="0"/>
        <v>0.65194336447076751</v>
      </c>
      <c r="C69" s="1">
        <v>0.76504070000000002</v>
      </c>
      <c r="D69" s="1">
        <v>-1.1309733552923256</v>
      </c>
      <c r="E69" s="1">
        <v>6.5194336447076751</v>
      </c>
      <c r="F69" s="1">
        <v>7.6504070000000004</v>
      </c>
      <c r="H69" s="2">
        <v>-58.8</v>
      </c>
      <c r="I69" s="6">
        <f t="shared" si="1"/>
        <v>0.665647840787568</v>
      </c>
      <c r="J69" s="2">
        <v>0.73953809999999998</v>
      </c>
      <c r="K69" s="2">
        <v>-0.7389025921243193</v>
      </c>
      <c r="L69" s="2">
        <v>6.6564784078756798</v>
      </c>
      <c r="M69" s="2">
        <v>7.3953809999999995</v>
      </c>
      <c r="O69" s="2"/>
      <c r="P69" s="2"/>
      <c r="Q69" s="2"/>
      <c r="R69" s="2"/>
      <c r="S69" s="2"/>
      <c r="T69" s="2"/>
      <c r="U69" s="2"/>
      <c r="V69" s="7">
        <v>-64.2</v>
      </c>
      <c r="W69" s="6">
        <f t="shared" si="2"/>
        <v>0.63052950065581403</v>
      </c>
      <c r="X69" s="7">
        <v>0.71120559999999999</v>
      </c>
      <c r="Y69" s="2">
        <v>-0.80676099344185892</v>
      </c>
      <c r="Z69" s="2">
        <v>6.3052950065581408</v>
      </c>
      <c r="AA69" s="5">
        <v>7.1120559999999999</v>
      </c>
      <c r="AC69" s="4">
        <v>-61.4</v>
      </c>
      <c r="AD69" s="6">
        <f t="shared" si="3"/>
        <v>0.60480798442783479</v>
      </c>
      <c r="AE69" s="2">
        <v>0.68196550000000011</v>
      </c>
      <c r="AF69" s="2">
        <v>-0.77157515572165314</v>
      </c>
      <c r="AG69" s="2">
        <v>6.0480798442783481</v>
      </c>
      <c r="AH69" s="2">
        <v>6.8196550000000009</v>
      </c>
    </row>
    <row r="70" spans="1:34" x14ac:dyDescent="0.3">
      <c r="A70" s="1">
        <v>-92.1</v>
      </c>
      <c r="B70" s="6">
        <f t="shared" ref="B70:B133" si="4">E70/10</f>
        <v>0.64862352664175216</v>
      </c>
      <c r="C70" s="1">
        <v>0.76435980000000003</v>
      </c>
      <c r="D70" s="1">
        <v>-1.1573627335824797</v>
      </c>
      <c r="E70" s="1">
        <v>6.4862352664175216</v>
      </c>
      <c r="F70" s="1">
        <v>7.6435980000000008</v>
      </c>
      <c r="H70" s="2">
        <v>-59.8</v>
      </c>
      <c r="I70" s="6">
        <f t="shared" ref="I70:I133" si="5">L70/10</f>
        <v>0.66398080372613222</v>
      </c>
      <c r="J70" s="2">
        <v>0.73912770000000005</v>
      </c>
      <c r="K70" s="2">
        <v>-0.75146896273867847</v>
      </c>
      <c r="L70" s="2">
        <v>6.6398080372613224</v>
      </c>
      <c r="M70" s="2">
        <v>7.3912770000000005</v>
      </c>
      <c r="O70" s="2"/>
      <c r="P70" s="2"/>
      <c r="Q70" s="2"/>
      <c r="R70" s="2"/>
      <c r="S70" s="2"/>
      <c r="T70" s="2"/>
      <c r="V70" s="7">
        <v>-65.3</v>
      </c>
      <c r="W70" s="6">
        <f t="shared" ref="W70:W133" si="6">Z70/10</f>
        <v>0.62873669988823466</v>
      </c>
      <c r="X70" s="7">
        <v>0.71079510000000001</v>
      </c>
      <c r="Y70" s="2">
        <v>-0.82058400111765395</v>
      </c>
      <c r="Z70" s="2">
        <v>6.2873669988823462</v>
      </c>
      <c r="AA70" s="5">
        <v>7.1079509999999999</v>
      </c>
      <c r="AC70" s="4">
        <v>-62.4</v>
      </c>
      <c r="AD70" s="6">
        <f t="shared" ref="AD70:AD133" si="7">AG70/10</f>
        <v>0.60302574736639891</v>
      </c>
      <c r="AE70" s="2">
        <v>0.6814399000000001</v>
      </c>
      <c r="AF70" s="2">
        <v>-0.78414152633601231</v>
      </c>
      <c r="AG70" s="2">
        <v>6.0302574736639887</v>
      </c>
      <c r="AH70" s="2">
        <v>6.8143990000000008</v>
      </c>
    </row>
    <row r="71" spans="1:34" x14ac:dyDescent="0.3">
      <c r="A71" s="1">
        <v>-94</v>
      </c>
      <c r="B71" s="6">
        <f t="shared" si="4"/>
        <v>0.64569121622502368</v>
      </c>
      <c r="C71" s="1">
        <v>0.76381509999999997</v>
      </c>
      <c r="D71" s="1">
        <v>-1.1812388377497622</v>
      </c>
      <c r="E71" s="1">
        <v>6.4569121622502372</v>
      </c>
      <c r="F71" s="1">
        <v>7.6381509999999997</v>
      </c>
      <c r="H71" s="2">
        <v>-60.5</v>
      </c>
      <c r="I71" s="6">
        <f t="shared" si="5"/>
        <v>0.66282755778312707</v>
      </c>
      <c r="J71" s="2">
        <v>0.73885410000000007</v>
      </c>
      <c r="K71" s="2">
        <v>-0.76026542216872994</v>
      </c>
      <c r="L71" s="2">
        <v>6.6282755778312712</v>
      </c>
      <c r="M71" s="2">
        <v>7.3885410000000009</v>
      </c>
      <c r="O71" s="2"/>
      <c r="P71" s="2"/>
      <c r="Q71" s="2"/>
      <c r="R71" s="2"/>
      <c r="S71" s="2"/>
      <c r="T71" s="2"/>
      <c r="V71" s="7">
        <v>-66.099999999999994</v>
      </c>
      <c r="W71" s="6">
        <f t="shared" si="6"/>
        <v>0.62732099023908594</v>
      </c>
      <c r="X71" s="7">
        <v>0.71038470000000009</v>
      </c>
      <c r="Y71" s="2">
        <v>-0.83063709760914117</v>
      </c>
      <c r="Z71" s="2">
        <v>6.2732099023908594</v>
      </c>
      <c r="AA71" s="5">
        <v>7.1038470000000009</v>
      </c>
      <c r="AC71" s="4">
        <v>-63.3</v>
      </c>
      <c r="AD71" s="6">
        <f t="shared" si="7"/>
        <v>0.60150047401110651</v>
      </c>
      <c r="AE71" s="2">
        <v>0.68104560000000003</v>
      </c>
      <c r="AF71" s="2">
        <v>-0.7954512598889355</v>
      </c>
      <c r="AG71" s="2">
        <v>6.0150047401110651</v>
      </c>
      <c r="AH71" s="2">
        <v>6.8104560000000003</v>
      </c>
    </row>
    <row r="72" spans="1:34" x14ac:dyDescent="0.3">
      <c r="A72" s="1">
        <v>-95.9</v>
      </c>
      <c r="B72" s="6">
        <f t="shared" si="4"/>
        <v>0.6426227058082955</v>
      </c>
      <c r="C72" s="1">
        <v>0.76313419999999998</v>
      </c>
      <c r="D72" s="1">
        <v>-1.2051149419170446</v>
      </c>
      <c r="E72" s="1">
        <v>6.4262270580829552</v>
      </c>
      <c r="F72" s="1">
        <v>7.6313420000000001</v>
      </c>
      <c r="H72" s="2">
        <v>-61.5</v>
      </c>
      <c r="I72" s="6">
        <f t="shared" si="5"/>
        <v>0.66116052072169107</v>
      </c>
      <c r="J72" s="2">
        <v>0.73844370000000004</v>
      </c>
      <c r="K72" s="2">
        <v>-0.77283179278308911</v>
      </c>
      <c r="L72" s="2">
        <v>6.6116052072169111</v>
      </c>
      <c r="M72" s="2">
        <v>7.3844370000000001</v>
      </c>
      <c r="O72" s="2"/>
      <c r="P72" s="2"/>
      <c r="Q72" s="2"/>
      <c r="R72" s="2"/>
      <c r="S72" s="2"/>
      <c r="T72" s="2"/>
      <c r="V72" s="7">
        <v>-66.8</v>
      </c>
      <c r="W72" s="6">
        <f t="shared" si="6"/>
        <v>0.62630454429608073</v>
      </c>
      <c r="X72" s="7">
        <v>0.71024790000000004</v>
      </c>
      <c r="Y72" s="2">
        <v>-0.83943355703919265</v>
      </c>
      <c r="Z72" s="2">
        <v>6.2630454429608076</v>
      </c>
      <c r="AA72" s="5">
        <v>7.1024790000000007</v>
      </c>
      <c r="AC72" s="4">
        <v>-64.400000000000006</v>
      </c>
      <c r="AD72" s="6">
        <f t="shared" si="7"/>
        <v>0.59959247324352705</v>
      </c>
      <c r="AE72" s="2">
        <v>0.68051990000000007</v>
      </c>
      <c r="AF72" s="2">
        <v>-0.80927426756473075</v>
      </c>
      <c r="AG72" s="2">
        <v>5.9959247324352702</v>
      </c>
      <c r="AH72" s="2">
        <v>6.8051990000000009</v>
      </c>
    </row>
    <row r="73" spans="1:34" x14ac:dyDescent="0.3">
      <c r="A73" s="1">
        <v>-97.7</v>
      </c>
      <c r="B73" s="6">
        <f t="shared" si="4"/>
        <v>0.63981605909771089</v>
      </c>
      <c r="C73" s="1">
        <v>0.76258950000000003</v>
      </c>
      <c r="D73" s="1">
        <v>-1.2277344090228912</v>
      </c>
      <c r="E73" s="1">
        <v>6.3981605909771089</v>
      </c>
      <c r="F73" s="1">
        <v>7.6258949999999999</v>
      </c>
      <c r="H73" s="2">
        <v>-62.7</v>
      </c>
      <c r="I73" s="6">
        <f t="shared" si="5"/>
        <v>0.65924205624796817</v>
      </c>
      <c r="J73" s="2">
        <v>0.73803320000000006</v>
      </c>
      <c r="K73" s="2">
        <v>-0.78791143752032011</v>
      </c>
      <c r="L73" s="2">
        <v>6.5924205624796812</v>
      </c>
      <c r="M73" s="2">
        <v>7.380332000000001</v>
      </c>
      <c r="O73" s="2"/>
      <c r="P73" s="2"/>
      <c r="Q73" s="2"/>
      <c r="R73" s="2"/>
      <c r="S73" s="2"/>
      <c r="T73" s="2"/>
      <c r="V73" s="7">
        <v>-67.900000000000006</v>
      </c>
      <c r="W73" s="6">
        <f t="shared" si="6"/>
        <v>0.62437494352850131</v>
      </c>
      <c r="X73" s="7">
        <v>0.70970060000000001</v>
      </c>
      <c r="Y73" s="2">
        <v>-0.8532565647149879</v>
      </c>
      <c r="Z73" s="2">
        <v>6.2437494352850127</v>
      </c>
      <c r="AA73" s="5">
        <v>7.0970060000000004</v>
      </c>
      <c r="AC73" s="4">
        <v>-65.5</v>
      </c>
      <c r="AD73" s="6">
        <f t="shared" si="7"/>
        <v>0.59781587247594747</v>
      </c>
      <c r="AE73" s="2">
        <v>0.68012560000000011</v>
      </c>
      <c r="AF73" s="2">
        <v>-0.82309727524052578</v>
      </c>
      <c r="AG73" s="2">
        <v>5.9781587247594752</v>
      </c>
      <c r="AH73" s="2">
        <v>6.8012560000000013</v>
      </c>
    </row>
    <row r="74" spans="1:34" x14ac:dyDescent="0.3">
      <c r="A74" s="1">
        <v>-99.3</v>
      </c>
      <c r="B74" s="6">
        <f t="shared" si="4"/>
        <v>0.63726073979941344</v>
      </c>
      <c r="C74" s="1">
        <v>0.76204479999999997</v>
      </c>
      <c r="D74" s="1">
        <v>-1.2478406020058657</v>
      </c>
      <c r="E74" s="1">
        <v>6.372607397994134</v>
      </c>
      <c r="F74" s="1">
        <v>7.6204479999999997</v>
      </c>
      <c r="H74" s="2">
        <v>-63.8</v>
      </c>
      <c r="I74" s="6">
        <f t="shared" si="5"/>
        <v>0.65744935548038852</v>
      </c>
      <c r="J74" s="2">
        <v>0.73762280000000002</v>
      </c>
      <c r="K74" s="2">
        <v>-0.80173444519611514</v>
      </c>
      <c r="L74" s="2">
        <v>6.574493554803885</v>
      </c>
      <c r="M74" s="2">
        <v>7.3762280000000002</v>
      </c>
      <c r="O74" s="2"/>
      <c r="P74" s="2"/>
      <c r="Q74" s="2"/>
      <c r="R74" s="2"/>
      <c r="S74" s="2"/>
      <c r="T74" s="2"/>
      <c r="V74" s="7">
        <v>-69</v>
      </c>
      <c r="W74" s="6">
        <f t="shared" si="6"/>
        <v>0.62258224276092178</v>
      </c>
      <c r="X74" s="7">
        <v>0.70929020000000009</v>
      </c>
      <c r="Y74" s="2">
        <v>-0.86707957239078282</v>
      </c>
      <c r="Z74" s="2">
        <v>6.2258224276092173</v>
      </c>
      <c r="AA74" s="5">
        <v>7.0929020000000005</v>
      </c>
      <c r="AC74" s="4">
        <v>-66.599999999999994</v>
      </c>
      <c r="AD74" s="6">
        <f t="shared" si="7"/>
        <v>0.59590797170836807</v>
      </c>
      <c r="AE74" s="2">
        <v>0.67960000000000009</v>
      </c>
      <c r="AF74" s="2">
        <v>-0.83692028291632081</v>
      </c>
      <c r="AG74" s="2">
        <v>5.9590797170836804</v>
      </c>
      <c r="AH74" s="2">
        <v>6.7960000000000012</v>
      </c>
    </row>
    <row r="75" spans="1:34" x14ac:dyDescent="0.3">
      <c r="A75" s="1">
        <v>-101.1</v>
      </c>
      <c r="B75" s="6">
        <f t="shared" si="4"/>
        <v>0.63445409308882872</v>
      </c>
      <c r="C75" s="1">
        <v>0.76150010000000001</v>
      </c>
      <c r="D75" s="1">
        <v>-1.2704600691117123</v>
      </c>
      <c r="E75" s="1">
        <v>6.3445409308882876</v>
      </c>
      <c r="F75" s="1">
        <v>7.6150010000000004</v>
      </c>
      <c r="H75" s="2">
        <v>-64.5</v>
      </c>
      <c r="I75" s="6">
        <f t="shared" si="5"/>
        <v>0.65615930953738322</v>
      </c>
      <c r="J75" s="2">
        <v>0.73721239999999999</v>
      </c>
      <c r="K75" s="2">
        <v>-0.81053090462616662</v>
      </c>
      <c r="L75" s="2">
        <v>6.5615930953738326</v>
      </c>
      <c r="M75" s="2">
        <v>7.3721239999999995</v>
      </c>
      <c r="O75" s="2"/>
      <c r="P75" s="2"/>
      <c r="Q75" s="2"/>
      <c r="R75" s="2"/>
      <c r="S75" s="2"/>
      <c r="T75" s="2"/>
      <c r="V75" s="7">
        <v>-70.099999999999994</v>
      </c>
      <c r="W75" s="6">
        <f t="shared" si="6"/>
        <v>0.62065274199334231</v>
      </c>
      <c r="X75" s="7">
        <v>0.70874300000000001</v>
      </c>
      <c r="Y75" s="2">
        <v>-0.88090258006657784</v>
      </c>
      <c r="Z75" s="2">
        <v>6.2065274199334226</v>
      </c>
      <c r="AA75" s="5">
        <v>7.0874300000000003</v>
      </c>
      <c r="AC75" s="4">
        <v>-67.400000000000006</v>
      </c>
      <c r="AD75" s="6">
        <f t="shared" si="7"/>
        <v>0.59450846205921926</v>
      </c>
      <c r="AE75" s="2">
        <v>0.67920580000000008</v>
      </c>
      <c r="AF75" s="2">
        <v>-0.84697337940780826</v>
      </c>
      <c r="AG75" s="2">
        <v>5.9450846205921923</v>
      </c>
      <c r="AH75" s="2">
        <v>6.7920580000000008</v>
      </c>
    </row>
    <row r="76" spans="1:34" x14ac:dyDescent="0.3">
      <c r="A76" s="1">
        <v>-102.9</v>
      </c>
      <c r="B76" s="6">
        <f t="shared" si="4"/>
        <v>0.63164744637824399</v>
      </c>
      <c r="C76" s="1">
        <v>0.76095539999999995</v>
      </c>
      <c r="D76" s="1">
        <v>-1.2930795362175589</v>
      </c>
      <c r="E76" s="1">
        <v>6.3164744637824404</v>
      </c>
      <c r="F76" s="1">
        <v>7.6095539999999993</v>
      </c>
      <c r="H76" s="2">
        <v>-65</v>
      </c>
      <c r="I76" s="6">
        <f t="shared" si="5"/>
        <v>0.65539409100666535</v>
      </c>
      <c r="J76" s="2">
        <v>0.73707549999999999</v>
      </c>
      <c r="K76" s="2">
        <v>-0.81681408993334614</v>
      </c>
      <c r="L76" s="2">
        <v>6.5539409100666539</v>
      </c>
      <c r="M76" s="2">
        <v>7.3707549999999999</v>
      </c>
      <c r="O76" s="2"/>
      <c r="P76" s="2"/>
      <c r="Q76" s="2"/>
      <c r="R76" s="2"/>
      <c r="S76" s="2"/>
      <c r="T76" s="2"/>
      <c r="V76" s="7">
        <v>-71.099999999999994</v>
      </c>
      <c r="W76" s="6">
        <f t="shared" si="6"/>
        <v>0.61898560493190635</v>
      </c>
      <c r="X76" s="7">
        <v>0.70833250000000003</v>
      </c>
      <c r="Y76" s="2">
        <v>-0.89346895068093701</v>
      </c>
      <c r="Z76" s="2">
        <v>6.1898560493190633</v>
      </c>
      <c r="AA76" s="5">
        <v>7.0833250000000003</v>
      </c>
      <c r="AC76" s="4">
        <v>-68.2</v>
      </c>
      <c r="AD76" s="6">
        <f t="shared" si="7"/>
        <v>0.59310885241007061</v>
      </c>
      <c r="AE76" s="2">
        <v>0.67881150000000012</v>
      </c>
      <c r="AF76" s="2">
        <v>-0.85702647589929559</v>
      </c>
      <c r="AG76" s="2">
        <v>5.9310885241007059</v>
      </c>
      <c r="AH76" s="2">
        <v>6.7881150000000012</v>
      </c>
    </row>
    <row r="77" spans="1:34" x14ac:dyDescent="0.3">
      <c r="A77" s="1">
        <v>-104.8</v>
      </c>
      <c r="B77" s="6">
        <f t="shared" si="4"/>
        <v>0.62871513596151585</v>
      </c>
      <c r="C77" s="1">
        <v>0.76041069999999999</v>
      </c>
      <c r="D77" s="1">
        <v>-1.3169556403848413</v>
      </c>
      <c r="E77" s="1">
        <v>6.2871513596151587</v>
      </c>
      <c r="F77" s="1">
        <v>7.6041069999999999</v>
      </c>
      <c r="H77" s="2">
        <v>-66.3</v>
      </c>
      <c r="I77" s="6">
        <f t="shared" si="5"/>
        <v>0.65335006282679864</v>
      </c>
      <c r="J77" s="2">
        <v>0.73666509999999996</v>
      </c>
      <c r="K77" s="2">
        <v>-0.83315037173201312</v>
      </c>
      <c r="L77" s="2">
        <v>6.5335006282679862</v>
      </c>
      <c r="M77" s="2">
        <v>7.3666509999999992</v>
      </c>
      <c r="O77" s="2"/>
      <c r="P77" s="2"/>
      <c r="Q77" s="2"/>
      <c r="R77" s="2"/>
      <c r="S77" s="2"/>
      <c r="T77" s="2"/>
      <c r="V77" s="7">
        <v>-72.099999999999994</v>
      </c>
      <c r="W77" s="6">
        <f t="shared" si="6"/>
        <v>0.61731856787047046</v>
      </c>
      <c r="X77" s="7">
        <v>0.7079221</v>
      </c>
      <c r="Y77" s="2">
        <v>-0.90603532129529618</v>
      </c>
      <c r="Z77" s="2">
        <v>6.1731856787047041</v>
      </c>
      <c r="AA77" s="5">
        <v>7.0792210000000004</v>
      </c>
      <c r="AC77" s="4">
        <v>-69.5</v>
      </c>
      <c r="AD77" s="6">
        <f t="shared" si="7"/>
        <v>0.59094952423020386</v>
      </c>
      <c r="AE77" s="2">
        <v>0.67828580000000005</v>
      </c>
      <c r="AF77" s="2">
        <v>-0.87336275769796246</v>
      </c>
      <c r="AG77" s="2">
        <v>5.9094952423020386</v>
      </c>
      <c r="AH77" s="2">
        <v>6.7828580000000009</v>
      </c>
    </row>
    <row r="78" spans="1:34" x14ac:dyDescent="0.3">
      <c r="A78" s="1">
        <v>-106.8</v>
      </c>
      <c r="B78" s="6">
        <f t="shared" si="4"/>
        <v>0.62565716183864406</v>
      </c>
      <c r="C78" s="1">
        <v>0.75986600000000004</v>
      </c>
      <c r="D78" s="1">
        <v>-1.3420883816135596</v>
      </c>
      <c r="E78" s="1">
        <v>6.2565716183864408</v>
      </c>
      <c r="F78" s="1">
        <v>7.5986600000000006</v>
      </c>
      <c r="H78" s="2">
        <v>-67.400000000000006</v>
      </c>
      <c r="I78" s="6">
        <f t="shared" si="5"/>
        <v>0.65142046205921922</v>
      </c>
      <c r="J78" s="2">
        <v>0.73611780000000004</v>
      </c>
      <c r="K78" s="2">
        <v>-0.84697337940780826</v>
      </c>
      <c r="L78" s="2">
        <v>6.5142046205921922</v>
      </c>
      <c r="M78" s="2">
        <v>7.3611780000000007</v>
      </c>
      <c r="O78" s="2"/>
      <c r="P78" s="2"/>
      <c r="Q78" s="2"/>
      <c r="R78" s="2"/>
      <c r="S78" s="2"/>
      <c r="T78" s="2"/>
      <c r="V78" s="7">
        <v>-72.900000000000006</v>
      </c>
      <c r="W78" s="6">
        <f t="shared" si="6"/>
        <v>0.61603955822132161</v>
      </c>
      <c r="X78" s="7">
        <v>0.70764840000000007</v>
      </c>
      <c r="Y78" s="2">
        <v>-0.91608841778678374</v>
      </c>
      <c r="Z78" s="2">
        <v>6.1603955822132166</v>
      </c>
      <c r="AA78" s="5">
        <v>7.0764840000000007</v>
      </c>
      <c r="AC78" s="4">
        <v>-70.599999999999994</v>
      </c>
      <c r="AD78" s="6">
        <f t="shared" si="7"/>
        <v>0.58904152346262428</v>
      </c>
      <c r="AE78" s="2">
        <v>0.67776010000000009</v>
      </c>
      <c r="AF78" s="2">
        <v>-0.88718576537375748</v>
      </c>
      <c r="AG78" s="2">
        <v>5.8904152346262428</v>
      </c>
      <c r="AH78" s="2">
        <v>6.7776010000000007</v>
      </c>
    </row>
    <row r="79" spans="1:34" x14ac:dyDescent="0.3">
      <c r="A79" s="1">
        <v>-109.3</v>
      </c>
      <c r="B79" s="6">
        <f t="shared" si="4"/>
        <v>0.62183466918505415</v>
      </c>
      <c r="C79" s="1">
        <v>0.75918509999999995</v>
      </c>
      <c r="D79" s="1">
        <v>-1.3735043081494576</v>
      </c>
      <c r="E79" s="1">
        <v>6.2183466918505417</v>
      </c>
      <c r="F79" s="1">
        <v>7.5918509999999992</v>
      </c>
      <c r="H79" s="2">
        <v>-68.5</v>
      </c>
      <c r="I79" s="6">
        <f t="shared" si="5"/>
        <v>0.64962776129163968</v>
      </c>
      <c r="J79" s="2">
        <v>0.73570740000000001</v>
      </c>
      <c r="K79" s="2">
        <v>-0.86079638708360329</v>
      </c>
      <c r="L79" s="2">
        <v>6.4962776129163968</v>
      </c>
      <c r="M79" s="2">
        <v>7.3570739999999999</v>
      </c>
      <c r="O79" s="2"/>
      <c r="P79" s="2"/>
      <c r="Q79" s="2"/>
      <c r="R79" s="2"/>
      <c r="S79" s="2"/>
      <c r="T79" s="2"/>
      <c r="V79" s="7">
        <v>-73.5</v>
      </c>
      <c r="W79" s="6">
        <f t="shared" si="6"/>
        <v>0.61501207598446006</v>
      </c>
      <c r="X79" s="7">
        <v>0.70737490000000003</v>
      </c>
      <c r="Y79" s="2">
        <v>-0.92362824015539913</v>
      </c>
      <c r="Z79" s="2">
        <v>6.1501207598446008</v>
      </c>
      <c r="AA79" s="5">
        <v>7.0737490000000003</v>
      </c>
      <c r="AC79" s="4">
        <v>-71.599999999999994</v>
      </c>
      <c r="AD79" s="6">
        <f t="shared" si="7"/>
        <v>0.58739068640118841</v>
      </c>
      <c r="AE79" s="2">
        <v>0.67736590000000008</v>
      </c>
      <c r="AF79" s="2">
        <v>-0.89975213598811665</v>
      </c>
      <c r="AG79" s="2">
        <v>5.8739068640118841</v>
      </c>
      <c r="AH79" s="2">
        <v>6.7736590000000003</v>
      </c>
    </row>
    <row r="80" spans="1:34" x14ac:dyDescent="0.3">
      <c r="A80" s="1">
        <v>-111.5</v>
      </c>
      <c r="B80" s="6">
        <f t="shared" si="4"/>
        <v>0.61825306764989529</v>
      </c>
      <c r="C80" s="1">
        <v>0.75836809999999999</v>
      </c>
      <c r="D80" s="1">
        <v>-1.4011503235010476</v>
      </c>
      <c r="E80" s="1">
        <v>6.1825306764989527</v>
      </c>
      <c r="F80" s="1">
        <v>7.5836810000000003</v>
      </c>
      <c r="H80" s="2">
        <v>-69.3</v>
      </c>
      <c r="I80" s="6">
        <f t="shared" si="5"/>
        <v>0.6483488516424909</v>
      </c>
      <c r="J80" s="2">
        <v>0.73543380000000003</v>
      </c>
      <c r="K80" s="2">
        <v>-0.87084948357509062</v>
      </c>
      <c r="L80" s="2">
        <v>6.4834885164249094</v>
      </c>
      <c r="M80" s="2">
        <v>7.3543380000000003</v>
      </c>
      <c r="O80" s="2"/>
      <c r="P80" s="2"/>
      <c r="Q80" s="2"/>
      <c r="R80" s="2"/>
      <c r="S80" s="2"/>
      <c r="T80" s="2"/>
      <c r="V80" s="7">
        <v>-74.8</v>
      </c>
      <c r="W80" s="6">
        <f t="shared" si="6"/>
        <v>0.61283114780459336</v>
      </c>
      <c r="X80" s="7">
        <v>0.7068276</v>
      </c>
      <c r="Y80" s="2">
        <v>-0.93996452195406599</v>
      </c>
      <c r="Z80" s="2">
        <v>6.1283114780459336</v>
      </c>
      <c r="AA80" s="5">
        <v>7.068276</v>
      </c>
      <c r="AC80" s="4">
        <v>-72.5</v>
      </c>
      <c r="AD80" s="6">
        <f t="shared" si="7"/>
        <v>0.58586541304589601</v>
      </c>
      <c r="AE80" s="2">
        <v>0.67697160000000012</v>
      </c>
      <c r="AF80" s="2">
        <v>-0.91106186954103996</v>
      </c>
      <c r="AG80" s="2">
        <v>5.8586541304589606</v>
      </c>
      <c r="AH80" s="2">
        <v>6.7697160000000007</v>
      </c>
    </row>
    <row r="81" spans="1:34" x14ac:dyDescent="0.3">
      <c r="A81" s="1">
        <v>-112.9</v>
      </c>
      <c r="B81" s="6">
        <f t="shared" si="4"/>
        <v>0.616085175763885</v>
      </c>
      <c r="C81" s="1">
        <v>0.75795950000000001</v>
      </c>
      <c r="D81" s="1">
        <v>-1.4187432423611506</v>
      </c>
      <c r="E81" s="1">
        <v>6.1608517576388495</v>
      </c>
      <c r="F81" s="1">
        <v>7.5795950000000003</v>
      </c>
      <c r="H81" s="2">
        <v>-70.5</v>
      </c>
      <c r="I81" s="6">
        <f t="shared" si="5"/>
        <v>0.64643048716876783</v>
      </c>
      <c r="J81" s="2">
        <v>0.73502339999999999</v>
      </c>
      <c r="K81" s="2">
        <v>-0.88592912831232162</v>
      </c>
      <c r="L81" s="2">
        <v>6.4643048716876788</v>
      </c>
      <c r="M81" s="2">
        <v>7.3502340000000004</v>
      </c>
      <c r="O81" s="2"/>
      <c r="P81" s="2"/>
      <c r="Q81" s="2"/>
      <c r="R81" s="2"/>
      <c r="S81" s="2"/>
      <c r="T81" s="2"/>
      <c r="V81" s="7">
        <v>-75.8</v>
      </c>
      <c r="W81" s="6">
        <f t="shared" si="6"/>
        <v>0.61116401074315752</v>
      </c>
      <c r="X81" s="7">
        <v>0.70641710000000002</v>
      </c>
      <c r="Y81" s="2">
        <v>-0.95253089256842516</v>
      </c>
      <c r="Z81" s="2">
        <v>6.1116401074315752</v>
      </c>
      <c r="AA81" s="5">
        <v>7.064171</v>
      </c>
      <c r="AC81" s="4">
        <v>-73.599999999999994</v>
      </c>
      <c r="AD81" s="6">
        <f t="shared" si="7"/>
        <v>0.58395741227831655</v>
      </c>
      <c r="AE81" s="2">
        <v>0.67644590000000004</v>
      </c>
      <c r="AF81" s="2">
        <v>-0.92488487721683499</v>
      </c>
      <c r="AG81" s="2">
        <v>5.8395741227831657</v>
      </c>
      <c r="AH81" s="2">
        <v>6.7644590000000004</v>
      </c>
    </row>
    <row r="82" spans="1:34" x14ac:dyDescent="0.3">
      <c r="A82" s="1">
        <v>-114.7</v>
      </c>
      <c r="B82" s="6">
        <f t="shared" si="4"/>
        <v>0.61327852905330038</v>
      </c>
      <c r="C82" s="1">
        <v>0.75741480000000005</v>
      </c>
      <c r="D82" s="1">
        <v>-1.441362709466997</v>
      </c>
      <c r="E82" s="1">
        <v>6.132785290533004</v>
      </c>
      <c r="F82" s="1">
        <v>7.574148000000001</v>
      </c>
      <c r="H82" s="2">
        <v>-71.5</v>
      </c>
      <c r="I82" s="6">
        <f t="shared" si="5"/>
        <v>0.64476345010733183</v>
      </c>
      <c r="J82" s="2">
        <v>0.73461299999999996</v>
      </c>
      <c r="K82" s="2">
        <v>-0.89849549892668079</v>
      </c>
      <c r="L82" s="2">
        <v>6.4476345010733187</v>
      </c>
      <c r="M82" s="2">
        <v>7.3461299999999996</v>
      </c>
      <c r="O82" s="2"/>
      <c r="P82" s="2"/>
      <c r="Q82" s="2"/>
      <c r="R82" s="2"/>
      <c r="S82" s="2"/>
      <c r="T82" s="2"/>
      <c r="V82" s="7">
        <v>-76.900000000000006</v>
      </c>
      <c r="W82" s="6">
        <f t="shared" si="6"/>
        <v>0.60923450997557804</v>
      </c>
      <c r="X82" s="7">
        <v>0.70586990000000005</v>
      </c>
      <c r="Y82" s="2">
        <v>-0.96635390024422041</v>
      </c>
      <c r="Z82" s="2">
        <v>6.0923450997557804</v>
      </c>
      <c r="AA82" s="5">
        <v>7.0586990000000007</v>
      </c>
      <c r="AC82" s="4">
        <v>-74.5</v>
      </c>
      <c r="AD82" s="6">
        <f t="shared" si="7"/>
        <v>0.58243223892302409</v>
      </c>
      <c r="AE82" s="2">
        <v>0.67605170000000003</v>
      </c>
      <c r="AF82" s="2">
        <v>-0.9361946107697583</v>
      </c>
      <c r="AG82" s="2">
        <v>5.8243223892302414</v>
      </c>
      <c r="AH82" s="2">
        <v>6.7605170000000001</v>
      </c>
    </row>
    <row r="83" spans="1:34" x14ac:dyDescent="0.3">
      <c r="A83" s="1">
        <v>-116.6</v>
      </c>
      <c r="B83" s="6">
        <f t="shared" si="4"/>
        <v>0.61034621863657201</v>
      </c>
      <c r="C83" s="1">
        <v>0.75687009999999999</v>
      </c>
      <c r="D83" s="1">
        <v>-1.4652388136342793</v>
      </c>
      <c r="E83" s="1">
        <v>6.1034621863657206</v>
      </c>
      <c r="F83" s="1">
        <v>7.5687009999999999</v>
      </c>
      <c r="H83" s="2">
        <v>-72.2</v>
      </c>
      <c r="I83" s="6">
        <f t="shared" si="5"/>
        <v>0.64347330416432669</v>
      </c>
      <c r="J83" s="2">
        <v>0.73420249999999998</v>
      </c>
      <c r="K83" s="2">
        <v>-0.90729195835673226</v>
      </c>
      <c r="L83" s="2">
        <v>6.4347330416432671</v>
      </c>
      <c r="M83" s="2">
        <v>7.3420249999999996</v>
      </c>
      <c r="O83" s="2"/>
      <c r="P83" s="2"/>
      <c r="Q83" s="2"/>
      <c r="R83" s="2"/>
      <c r="S83" s="2"/>
      <c r="T83" s="2"/>
      <c r="V83" s="7">
        <v>-77.7</v>
      </c>
      <c r="W83" s="6">
        <f t="shared" si="6"/>
        <v>0.6079555003264292</v>
      </c>
      <c r="X83" s="7">
        <v>0.70559620000000001</v>
      </c>
      <c r="Y83" s="2">
        <v>-0.97640699673570774</v>
      </c>
      <c r="Z83" s="2">
        <v>6.079555003264292</v>
      </c>
      <c r="AA83" s="5">
        <v>7.0559620000000001</v>
      </c>
      <c r="AC83" s="4">
        <v>-75.099999999999994</v>
      </c>
      <c r="AD83" s="6">
        <f t="shared" si="7"/>
        <v>0.58128395668616262</v>
      </c>
      <c r="AE83" s="2">
        <v>0.67565740000000007</v>
      </c>
      <c r="AF83" s="2">
        <v>-0.9437344331383738</v>
      </c>
      <c r="AG83" s="2">
        <v>5.8128395668616264</v>
      </c>
      <c r="AH83" s="2">
        <v>6.7565740000000005</v>
      </c>
    </row>
    <row r="84" spans="1:34" x14ac:dyDescent="0.3">
      <c r="A84" s="1">
        <v>-118.8</v>
      </c>
      <c r="B84" s="6">
        <f t="shared" si="4"/>
        <v>0.60690071710141313</v>
      </c>
      <c r="C84" s="1">
        <v>0.75618920000000001</v>
      </c>
      <c r="D84" s="1">
        <v>-1.4928848289858696</v>
      </c>
      <c r="E84" s="1">
        <v>6.0690071710141309</v>
      </c>
      <c r="F84" s="1">
        <v>7.5618920000000003</v>
      </c>
      <c r="H84" s="2">
        <v>-73.3</v>
      </c>
      <c r="I84" s="6">
        <f t="shared" si="5"/>
        <v>0.64181740339674731</v>
      </c>
      <c r="J84" s="2">
        <v>0.7339289</v>
      </c>
      <c r="K84" s="2">
        <v>-0.92111496603252729</v>
      </c>
      <c r="L84" s="2">
        <v>6.4181740339674729</v>
      </c>
      <c r="M84" s="2">
        <v>7.339289</v>
      </c>
      <c r="O84" s="2"/>
      <c r="P84" s="2"/>
      <c r="Q84" s="2"/>
      <c r="R84" s="2"/>
      <c r="S84" s="2"/>
      <c r="T84" s="2"/>
      <c r="V84" s="7">
        <v>-78.8</v>
      </c>
      <c r="W84" s="6">
        <f t="shared" si="6"/>
        <v>0.60616279955884989</v>
      </c>
      <c r="X84" s="7">
        <v>0.70518580000000008</v>
      </c>
      <c r="Y84" s="2">
        <v>-0.99023000441150277</v>
      </c>
      <c r="Z84" s="2">
        <v>6.0616279955884984</v>
      </c>
      <c r="AA84" s="5">
        <v>7.0518580000000011</v>
      </c>
      <c r="AC84" s="4">
        <v>-76.3</v>
      </c>
      <c r="AD84" s="6">
        <f t="shared" si="7"/>
        <v>0.57938179221243957</v>
      </c>
      <c r="AE84" s="2">
        <v>0.67526320000000006</v>
      </c>
      <c r="AF84" s="2">
        <v>-0.9588140778756048</v>
      </c>
      <c r="AG84" s="2">
        <v>5.7938179221243953</v>
      </c>
      <c r="AH84" s="2">
        <v>6.7526320000000002</v>
      </c>
    </row>
    <row r="85" spans="1:34" x14ac:dyDescent="0.3">
      <c r="A85" s="1">
        <v>-120.8</v>
      </c>
      <c r="B85" s="6">
        <f t="shared" si="4"/>
        <v>0.60384274297854124</v>
      </c>
      <c r="C85" s="1">
        <v>0.75564450000000005</v>
      </c>
      <c r="D85" s="1">
        <v>-1.5180175702145879</v>
      </c>
      <c r="E85" s="1">
        <v>6.0384274297854121</v>
      </c>
      <c r="F85" s="1">
        <v>7.5564450000000001</v>
      </c>
      <c r="H85" s="2">
        <v>-74.3</v>
      </c>
      <c r="I85" s="6">
        <f t="shared" si="5"/>
        <v>0.64015026633531136</v>
      </c>
      <c r="J85" s="2">
        <v>0.73351840000000001</v>
      </c>
      <c r="K85" s="2">
        <v>-0.93368133664688646</v>
      </c>
      <c r="L85" s="2">
        <v>6.4015026633531136</v>
      </c>
      <c r="M85" s="2">
        <v>7.3351839999999999</v>
      </c>
      <c r="V85" s="7">
        <v>-79.8</v>
      </c>
      <c r="W85" s="6">
        <f t="shared" si="6"/>
        <v>0.60435896249741383</v>
      </c>
      <c r="X85" s="7">
        <v>0.7046386</v>
      </c>
      <c r="Y85" s="2">
        <v>-1.0027963750258619</v>
      </c>
      <c r="Z85" s="2">
        <v>6.0435896249741381</v>
      </c>
      <c r="AA85" s="5">
        <v>7.046386</v>
      </c>
      <c r="AC85" s="4">
        <v>-77.400000000000006</v>
      </c>
      <c r="AD85" s="6">
        <f t="shared" si="7"/>
        <v>0.57747379144486</v>
      </c>
      <c r="AE85" s="2">
        <v>0.6747375000000001</v>
      </c>
      <c r="AF85" s="2">
        <v>-0.97263708555139994</v>
      </c>
      <c r="AG85" s="2">
        <v>5.7747379144486004</v>
      </c>
      <c r="AH85" s="2">
        <v>6.7473750000000008</v>
      </c>
    </row>
    <row r="86" spans="1:34" x14ac:dyDescent="0.3">
      <c r="A86" s="1">
        <v>-122.3</v>
      </c>
      <c r="B86" s="6">
        <f t="shared" si="4"/>
        <v>0.60141308738638732</v>
      </c>
      <c r="C86" s="1">
        <v>0.75509979999999999</v>
      </c>
      <c r="D86" s="1">
        <v>-1.5368671261361266</v>
      </c>
      <c r="E86" s="1">
        <v>6.0141308738638735</v>
      </c>
      <c r="F86" s="1">
        <v>7.5509979999999999</v>
      </c>
      <c r="H86" s="2">
        <v>-75.400000000000006</v>
      </c>
      <c r="I86" s="6">
        <f t="shared" si="5"/>
        <v>0.63835756556773182</v>
      </c>
      <c r="J86" s="2">
        <v>0.73310799999999998</v>
      </c>
      <c r="K86" s="2">
        <v>-0.9475043443226816</v>
      </c>
      <c r="L86" s="2">
        <v>6.3835756556773182</v>
      </c>
      <c r="M86" s="2">
        <v>7.33108</v>
      </c>
      <c r="V86" s="7">
        <v>-80.599999999999994</v>
      </c>
      <c r="W86" s="6">
        <f t="shared" si="6"/>
        <v>0.60308005284826505</v>
      </c>
      <c r="X86" s="7">
        <v>0.70436500000000002</v>
      </c>
      <c r="Y86" s="2">
        <v>-1.0128494715173493</v>
      </c>
      <c r="Z86" s="2">
        <v>6.0308005284826507</v>
      </c>
      <c r="AA86" s="5">
        <v>7.0436500000000004</v>
      </c>
      <c r="AC86" s="4">
        <v>-78.599999999999994</v>
      </c>
      <c r="AD86" s="6">
        <f t="shared" si="7"/>
        <v>0.57544012697113689</v>
      </c>
      <c r="AE86" s="2">
        <v>0.67421180000000003</v>
      </c>
      <c r="AF86" s="2">
        <v>-0.98771673028863083</v>
      </c>
      <c r="AG86" s="2">
        <v>5.7544012697113693</v>
      </c>
      <c r="AH86" s="2">
        <v>6.7421180000000005</v>
      </c>
    </row>
    <row r="87" spans="1:34" x14ac:dyDescent="0.3">
      <c r="A87" s="2">
        <v>-123.6</v>
      </c>
      <c r="B87" s="6">
        <f t="shared" si="4"/>
        <v>0.59937095920652061</v>
      </c>
      <c r="C87" s="2">
        <v>0.75469129999999995</v>
      </c>
      <c r="D87" s="2">
        <v>-1.5532034079347936</v>
      </c>
      <c r="E87" s="2">
        <v>5.9937095920652066</v>
      </c>
      <c r="F87" s="2">
        <v>7.546913</v>
      </c>
      <c r="H87" s="2">
        <v>-76.3</v>
      </c>
      <c r="I87" s="6">
        <f t="shared" si="5"/>
        <v>0.63681619221243957</v>
      </c>
      <c r="J87" s="2">
        <v>0.73269760000000006</v>
      </c>
      <c r="K87" s="2">
        <v>-0.9588140778756048</v>
      </c>
      <c r="L87" s="2">
        <v>6.3681619221243952</v>
      </c>
      <c r="M87" s="2">
        <v>7.3269760000000002</v>
      </c>
      <c r="V87" s="7">
        <v>-81.599999999999994</v>
      </c>
      <c r="W87" s="6">
        <f t="shared" si="6"/>
        <v>0.60141301578682915</v>
      </c>
      <c r="X87" s="7">
        <v>0.70395459999999999</v>
      </c>
      <c r="Y87" s="2">
        <v>-1.0254158421317083</v>
      </c>
      <c r="Z87" s="2">
        <v>6.0141301578682915</v>
      </c>
      <c r="AA87" s="5">
        <v>7.0395459999999996</v>
      </c>
      <c r="AC87" s="4">
        <v>-79.5</v>
      </c>
      <c r="AD87" s="6">
        <f t="shared" si="7"/>
        <v>0.57378355361584465</v>
      </c>
      <c r="AE87" s="2">
        <v>0.67368620000000012</v>
      </c>
      <c r="AF87" s="2">
        <v>-0.99902646384155414</v>
      </c>
      <c r="AG87" s="2">
        <v>5.737835536158447</v>
      </c>
      <c r="AH87" s="2">
        <v>6.7368620000000012</v>
      </c>
    </row>
    <row r="88" spans="1:34" x14ac:dyDescent="0.3">
      <c r="A88" s="2">
        <v>-124.9</v>
      </c>
      <c r="B88" s="6">
        <f t="shared" si="4"/>
        <v>0.59732883102665402</v>
      </c>
      <c r="C88" s="2">
        <v>0.75428280000000003</v>
      </c>
      <c r="D88" s="2">
        <v>-1.5695396897334606</v>
      </c>
      <c r="E88" s="2">
        <v>5.9732883102665397</v>
      </c>
      <c r="F88" s="2">
        <v>7.5428280000000001</v>
      </c>
      <c r="H88" s="2">
        <v>-77.400000000000006</v>
      </c>
      <c r="I88" s="6">
        <f t="shared" si="5"/>
        <v>0.63502339144485997</v>
      </c>
      <c r="J88" s="2">
        <v>0.73228709999999997</v>
      </c>
      <c r="K88" s="2">
        <v>-0.97263708555139994</v>
      </c>
      <c r="L88" s="2">
        <v>6.3502339144485997</v>
      </c>
      <c r="M88" s="2">
        <v>7.3228709999999992</v>
      </c>
      <c r="V88" s="7">
        <v>-82.5</v>
      </c>
      <c r="W88" s="6">
        <f t="shared" si="6"/>
        <v>0.59987154243153695</v>
      </c>
      <c r="X88" s="7">
        <v>0.70354410000000001</v>
      </c>
      <c r="Y88" s="2">
        <v>-1.0367255756846316</v>
      </c>
      <c r="Z88" s="2">
        <v>5.9987154243153693</v>
      </c>
      <c r="AA88" s="5">
        <v>7.0354410000000005</v>
      </c>
      <c r="AC88" s="4">
        <v>-80.5</v>
      </c>
      <c r="AD88" s="6">
        <f t="shared" si="7"/>
        <v>0.57213261655440872</v>
      </c>
      <c r="AE88" s="2">
        <v>0.67329190000000005</v>
      </c>
      <c r="AF88" s="2">
        <v>-1.0115928344559133</v>
      </c>
      <c r="AG88" s="2">
        <v>5.7213261655440872</v>
      </c>
      <c r="AH88" s="2">
        <v>6.7329190000000008</v>
      </c>
    </row>
    <row r="89" spans="1:34" x14ac:dyDescent="0.3">
      <c r="A89" s="2">
        <v>-126.7</v>
      </c>
      <c r="B89" s="6">
        <f t="shared" si="4"/>
        <v>0.59452208431606934</v>
      </c>
      <c r="C89" s="2">
        <v>0.75373800000000002</v>
      </c>
      <c r="D89" s="2">
        <v>-1.5921591568393072</v>
      </c>
      <c r="E89" s="2">
        <v>5.9452208431606932</v>
      </c>
      <c r="F89" s="2">
        <v>7.5373800000000006</v>
      </c>
      <c r="H89" s="2">
        <v>-78.099999999999994</v>
      </c>
      <c r="I89" s="6">
        <f t="shared" si="5"/>
        <v>0.63387014550185483</v>
      </c>
      <c r="J89" s="2">
        <v>0.73201349999999998</v>
      </c>
      <c r="K89" s="2">
        <v>-0.9814335449814513</v>
      </c>
      <c r="L89" s="2">
        <v>6.3387014550185485</v>
      </c>
      <c r="M89" s="2">
        <v>7.3201349999999996</v>
      </c>
      <c r="V89" s="7">
        <v>-83.6</v>
      </c>
      <c r="W89" s="6">
        <f t="shared" si="6"/>
        <v>0.59807884166395742</v>
      </c>
      <c r="X89" s="7">
        <v>0.70313370000000008</v>
      </c>
      <c r="Y89" s="2">
        <v>-1.0505485833604267</v>
      </c>
      <c r="Z89" s="2">
        <v>5.9807884166395739</v>
      </c>
      <c r="AA89" s="5">
        <v>7.0313370000000006</v>
      </c>
      <c r="AC89" s="4">
        <v>-81.3</v>
      </c>
      <c r="AD89" s="6">
        <f t="shared" si="7"/>
        <v>0.57073310690526002</v>
      </c>
      <c r="AE89" s="2">
        <v>0.67289770000000004</v>
      </c>
      <c r="AF89" s="2">
        <v>-1.0216459309474006</v>
      </c>
      <c r="AG89" s="2">
        <v>5.7073310690526</v>
      </c>
      <c r="AH89" s="2">
        <v>6.7289770000000004</v>
      </c>
    </row>
    <row r="90" spans="1:34" x14ac:dyDescent="0.3">
      <c r="A90" s="2">
        <v>-129</v>
      </c>
      <c r="B90" s="6">
        <f t="shared" si="4"/>
        <v>0.59108711907476663</v>
      </c>
      <c r="C90" s="2">
        <v>0.75319329999999995</v>
      </c>
      <c r="D90" s="2">
        <v>-1.6210618092523332</v>
      </c>
      <c r="E90" s="2">
        <v>5.9108711907476668</v>
      </c>
      <c r="F90" s="2">
        <v>7.5319329999999995</v>
      </c>
      <c r="H90" s="2">
        <v>-78.7</v>
      </c>
      <c r="I90" s="6">
        <f t="shared" si="5"/>
        <v>0.63284256326499333</v>
      </c>
      <c r="J90" s="2">
        <v>0.7317399</v>
      </c>
      <c r="K90" s="2">
        <v>-0.98897336735006691</v>
      </c>
      <c r="L90" s="2">
        <v>6.3284256326499335</v>
      </c>
      <c r="M90" s="2">
        <v>7.317399</v>
      </c>
      <c r="V90" s="7">
        <v>-84.4</v>
      </c>
      <c r="W90" s="6">
        <f t="shared" si="6"/>
        <v>0.59666303201480853</v>
      </c>
      <c r="X90" s="7">
        <v>0.70272319999999999</v>
      </c>
      <c r="Y90" s="2">
        <v>-1.0606016798519142</v>
      </c>
      <c r="Z90" s="2">
        <v>5.9666303201480853</v>
      </c>
      <c r="AA90" s="5">
        <v>7.0272319999999997</v>
      </c>
      <c r="AC90" s="4">
        <v>-82</v>
      </c>
      <c r="AD90" s="6">
        <f t="shared" si="7"/>
        <v>0.56959056096225491</v>
      </c>
      <c r="AE90" s="2">
        <v>0.67263480000000009</v>
      </c>
      <c r="AF90" s="2">
        <v>-1.030442390377452</v>
      </c>
      <c r="AG90" s="2">
        <v>5.6959056096225487</v>
      </c>
      <c r="AH90" s="2">
        <v>6.7263480000000007</v>
      </c>
    </row>
    <row r="91" spans="1:34" x14ac:dyDescent="0.3">
      <c r="A91" s="2">
        <v>-131.6</v>
      </c>
      <c r="B91" s="6">
        <f t="shared" si="4"/>
        <v>0.58713906271503336</v>
      </c>
      <c r="C91" s="2">
        <v>0.75251250000000003</v>
      </c>
      <c r="D91" s="2">
        <v>-1.653734372849667</v>
      </c>
      <c r="E91" s="2">
        <v>5.8713906271503333</v>
      </c>
      <c r="F91" s="2">
        <v>7.5251250000000001</v>
      </c>
      <c r="H91" s="2">
        <v>-79.599999999999994</v>
      </c>
      <c r="I91" s="6">
        <f t="shared" si="5"/>
        <v>0.63143788990970096</v>
      </c>
      <c r="J91" s="2">
        <v>0.73146620000000007</v>
      </c>
      <c r="K91" s="2">
        <v>-1.00028310090299</v>
      </c>
      <c r="L91" s="2">
        <v>6.3143788990970098</v>
      </c>
      <c r="M91" s="2">
        <v>7.3146620000000002</v>
      </c>
      <c r="V91" s="7">
        <v>-85</v>
      </c>
      <c r="W91" s="6">
        <f t="shared" si="6"/>
        <v>0.59577224977794707</v>
      </c>
      <c r="X91" s="7">
        <v>0.70258640000000006</v>
      </c>
      <c r="Y91" s="2">
        <v>-1.0681415022205296</v>
      </c>
      <c r="Z91" s="2">
        <v>5.9577224977794705</v>
      </c>
      <c r="AA91" s="5">
        <v>7.0258640000000003</v>
      </c>
      <c r="AC91" s="4">
        <v>-83.1</v>
      </c>
      <c r="AD91" s="6">
        <f t="shared" si="7"/>
        <v>0.56768266019467539</v>
      </c>
      <c r="AE91" s="2">
        <v>0.67210920000000007</v>
      </c>
      <c r="AF91" s="2">
        <v>-1.044265398053247</v>
      </c>
      <c r="AG91" s="2">
        <v>5.6768266019467539</v>
      </c>
      <c r="AH91" s="2">
        <v>6.7210920000000005</v>
      </c>
    </row>
    <row r="92" spans="1:34" x14ac:dyDescent="0.3">
      <c r="A92" s="2">
        <v>-133.30000000000001</v>
      </c>
      <c r="B92" s="6">
        <f t="shared" si="4"/>
        <v>0.58432187971059224</v>
      </c>
      <c r="C92" s="2">
        <v>0.75183160000000004</v>
      </c>
      <c r="D92" s="2">
        <v>-1.6750972028940778</v>
      </c>
      <c r="E92" s="2">
        <v>5.8432187971059228</v>
      </c>
      <c r="F92" s="2">
        <v>7.5183160000000004</v>
      </c>
      <c r="H92" s="2">
        <v>-80.5</v>
      </c>
      <c r="I92" s="6">
        <f t="shared" si="5"/>
        <v>0.6298965165544087</v>
      </c>
      <c r="J92" s="2">
        <v>0.73105580000000003</v>
      </c>
      <c r="K92" s="2">
        <v>-1.0115928344559133</v>
      </c>
      <c r="L92" s="2">
        <v>6.2989651655440868</v>
      </c>
      <c r="M92" s="2">
        <v>7.3105580000000003</v>
      </c>
      <c r="V92" s="7">
        <v>-86</v>
      </c>
      <c r="W92" s="6">
        <f t="shared" si="6"/>
        <v>0.59410521271651118</v>
      </c>
      <c r="X92" s="7">
        <v>0.70217600000000002</v>
      </c>
      <c r="Y92" s="2">
        <v>-1.0807078728348889</v>
      </c>
      <c r="Z92" s="2">
        <v>5.9410521271651113</v>
      </c>
      <c r="AA92" s="5">
        <v>7.0217600000000004</v>
      </c>
      <c r="AC92" s="4">
        <v>-84</v>
      </c>
      <c r="AD92" s="6">
        <f t="shared" si="7"/>
        <v>0.56615738683938299</v>
      </c>
      <c r="AE92" s="2">
        <v>0.67171490000000011</v>
      </c>
      <c r="AF92" s="2">
        <v>-1.0555751316061706</v>
      </c>
      <c r="AG92" s="2">
        <v>5.6615738683938304</v>
      </c>
      <c r="AH92" s="2">
        <v>6.7171490000000009</v>
      </c>
    </row>
    <row r="93" spans="1:34" x14ac:dyDescent="0.3">
      <c r="A93" s="2">
        <v>-134.5</v>
      </c>
      <c r="B93" s="6">
        <f t="shared" si="4"/>
        <v>0.58240541523686917</v>
      </c>
      <c r="C93" s="2">
        <v>0.75142310000000001</v>
      </c>
      <c r="D93" s="2">
        <v>-1.6901768476313086</v>
      </c>
      <c r="E93" s="2">
        <v>5.8240541523686922</v>
      </c>
      <c r="F93" s="2">
        <v>7.5142310000000005</v>
      </c>
      <c r="H93" s="2">
        <v>-81.599999999999994</v>
      </c>
      <c r="I93" s="6">
        <f t="shared" si="5"/>
        <v>0.62810381578682928</v>
      </c>
      <c r="J93" s="2">
        <v>0.7306454</v>
      </c>
      <c r="K93" s="2">
        <v>-1.0254158421317083</v>
      </c>
      <c r="L93" s="2">
        <v>6.2810381578682923</v>
      </c>
      <c r="M93" s="2">
        <v>7.3064540000000004</v>
      </c>
      <c r="V93" s="7">
        <v>-86.5</v>
      </c>
      <c r="W93" s="6">
        <f t="shared" si="6"/>
        <v>0.59320329418579321</v>
      </c>
      <c r="X93" s="7">
        <v>0.70190240000000004</v>
      </c>
      <c r="Y93" s="2">
        <v>-1.0869910581420683</v>
      </c>
      <c r="Z93" s="2">
        <v>5.9320329418579316</v>
      </c>
      <c r="AA93" s="5">
        <v>7.0190239999999999</v>
      </c>
      <c r="AC93" s="4">
        <v>-84.8</v>
      </c>
      <c r="AD93" s="6">
        <f t="shared" si="7"/>
        <v>0.56475787719023429</v>
      </c>
      <c r="AE93" s="2">
        <v>0.6713207000000001</v>
      </c>
      <c r="AF93" s="2">
        <v>-1.0656282280976577</v>
      </c>
      <c r="AG93" s="2">
        <v>5.6475787719023431</v>
      </c>
      <c r="AH93" s="2">
        <v>6.7132070000000006</v>
      </c>
    </row>
    <row r="94" spans="1:34" x14ac:dyDescent="0.3">
      <c r="A94" s="2">
        <v>-136</v>
      </c>
      <c r="B94" s="6">
        <f t="shared" si="4"/>
        <v>0.58024805964471526</v>
      </c>
      <c r="C94" s="2">
        <v>0.75115069999999995</v>
      </c>
      <c r="D94" s="2">
        <v>-1.7090264035528473</v>
      </c>
      <c r="E94" s="2">
        <v>5.8024805964471522</v>
      </c>
      <c r="F94" s="2">
        <v>7.5115069999999999</v>
      </c>
      <c r="H94" s="2">
        <v>-82.5</v>
      </c>
      <c r="I94" s="6">
        <f t="shared" si="5"/>
        <v>0.62669924243153685</v>
      </c>
      <c r="J94" s="2">
        <v>0.73037180000000002</v>
      </c>
      <c r="K94" s="2">
        <v>-1.0367255756846316</v>
      </c>
      <c r="L94" s="2">
        <v>6.2669924243153687</v>
      </c>
      <c r="M94" s="2">
        <v>7.3037179999999999</v>
      </c>
      <c r="V94" s="7">
        <v>-87.3</v>
      </c>
      <c r="W94" s="6">
        <f t="shared" si="6"/>
        <v>0.59192428453664436</v>
      </c>
      <c r="X94" s="7">
        <v>0.70162869999999999</v>
      </c>
      <c r="Y94" s="2">
        <v>-1.0970441546335556</v>
      </c>
      <c r="Z94" s="2">
        <v>5.9192428453664441</v>
      </c>
      <c r="AA94" s="5">
        <v>7.0162870000000002</v>
      </c>
      <c r="AC94" s="4">
        <v>-85.5</v>
      </c>
      <c r="AD94" s="6">
        <f t="shared" si="7"/>
        <v>0.56361533124722907</v>
      </c>
      <c r="AE94" s="2">
        <v>0.67105780000000004</v>
      </c>
      <c r="AF94" s="2">
        <v>-1.0744246875277093</v>
      </c>
      <c r="AG94" s="2">
        <v>5.6361533124722909</v>
      </c>
      <c r="AH94" s="2">
        <v>6.7105779999999999</v>
      </c>
    </row>
    <row r="95" spans="1:34" x14ac:dyDescent="0.3">
      <c r="A95" s="2">
        <v>-137.80000000000001</v>
      </c>
      <c r="B95" s="6">
        <f t="shared" si="4"/>
        <v>0.57744141293413054</v>
      </c>
      <c r="C95" s="2">
        <v>0.750606</v>
      </c>
      <c r="D95" s="2">
        <v>-1.7316458706586941</v>
      </c>
      <c r="E95" s="2">
        <v>5.7744141293413058</v>
      </c>
      <c r="F95" s="2">
        <v>7.5060599999999997</v>
      </c>
      <c r="H95" s="2">
        <v>-83.1</v>
      </c>
      <c r="I95" s="6">
        <f t="shared" si="5"/>
        <v>0.6256715601946754</v>
      </c>
      <c r="J95" s="2">
        <v>0.73009809999999997</v>
      </c>
      <c r="K95" s="2">
        <v>-1.044265398053247</v>
      </c>
      <c r="L95" s="2">
        <v>6.2567156019467536</v>
      </c>
      <c r="M95" s="2">
        <v>7.3009810000000002</v>
      </c>
      <c r="V95" s="7">
        <v>-88.3</v>
      </c>
      <c r="W95" s="6">
        <f t="shared" si="6"/>
        <v>0.59025724747520858</v>
      </c>
      <c r="X95" s="7">
        <v>0.70121830000000007</v>
      </c>
      <c r="Y95" s="2">
        <v>-1.1096105252479149</v>
      </c>
      <c r="Z95" s="2">
        <v>5.9025724747520858</v>
      </c>
      <c r="AA95" s="5">
        <v>7.0121830000000003</v>
      </c>
      <c r="AC95" s="4">
        <v>-86.1</v>
      </c>
      <c r="AD95" s="6">
        <f t="shared" si="7"/>
        <v>0.56259844901036771</v>
      </c>
      <c r="AE95" s="2">
        <v>0.67079490000000008</v>
      </c>
      <c r="AF95" s="2">
        <v>-1.0819645098963246</v>
      </c>
      <c r="AG95" s="2">
        <v>5.6259844901036766</v>
      </c>
      <c r="AH95" s="2">
        <v>6.707949000000001</v>
      </c>
    </row>
    <row r="96" spans="1:34" x14ac:dyDescent="0.3">
      <c r="A96" s="2">
        <v>-139.9</v>
      </c>
      <c r="B96" s="6">
        <f t="shared" si="4"/>
        <v>0.57425777510511522</v>
      </c>
      <c r="C96" s="2">
        <v>0.75006130000000004</v>
      </c>
      <c r="D96" s="2">
        <v>-1.7580352489488482</v>
      </c>
      <c r="E96" s="2">
        <v>5.7425777510511526</v>
      </c>
      <c r="F96" s="2">
        <v>7.5006130000000004</v>
      </c>
      <c r="H96" s="2">
        <v>-84.2</v>
      </c>
      <c r="I96" s="6">
        <f t="shared" si="5"/>
        <v>0.62387885942709587</v>
      </c>
      <c r="J96" s="2">
        <v>0.72968770000000005</v>
      </c>
      <c r="K96" s="2">
        <v>-1.0580884057290423</v>
      </c>
      <c r="L96" s="2">
        <v>6.2387885942709582</v>
      </c>
      <c r="M96" s="2">
        <v>7.2968770000000003</v>
      </c>
      <c r="V96" s="7">
        <v>-89.5</v>
      </c>
      <c r="W96" s="6">
        <f t="shared" si="6"/>
        <v>0.58820208300148535</v>
      </c>
      <c r="X96" s="7">
        <v>0.70067109999999999</v>
      </c>
      <c r="Y96" s="2">
        <v>-1.1246901699851459</v>
      </c>
      <c r="Z96" s="2">
        <v>5.882020830014854</v>
      </c>
      <c r="AA96" s="5">
        <v>7.0067110000000001</v>
      </c>
      <c r="AC96" s="4">
        <v>-87.3</v>
      </c>
      <c r="AD96" s="6">
        <f t="shared" si="7"/>
        <v>0.56056488453664455</v>
      </c>
      <c r="AE96" s="2">
        <v>0.67026930000000007</v>
      </c>
      <c r="AF96" s="2">
        <v>-1.0970441546335556</v>
      </c>
      <c r="AG96" s="2">
        <v>5.6056488453664457</v>
      </c>
      <c r="AH96" s="2">
        <v>6.7026930000000009</v>
      </c>
    </row>
    <row r="97" spans="1:34" x14ac:dyDescent="0.3">
      <c r="A97" s="2">
        <v>-141.9</v>
      </c>
      <c r="B97" s="6">
        <f t="shared" si="4"/>
        <v>0.57119970098224337</v>
      </c>
      <c r="C97" s="2">
        <v>0.74951650000000003</v>
      </c>
      <c r="D97" s="2">
        <v>-1.7831679901775666</v>
      </c>
      <c r="E97" s="2">
        <v>5.7119970098224337</v>
      </c>
      <c r="F97" s="2">
        <v>7.4951650000000001</v>
      </c>
      <c r="H97" s="2">
        <v>-85.2</v>
      </c>
      <c r="I97" s="6">
        <f t="shared" si="5"/>
        <v>0.62234862236565991</v>
      </c>
      <c r="J97" s="2">
        <v>0.72941410000000007</v>
      </c>
      <c r="K97" s="2">
        <v>-1.0706547763434016</v>
      </c>
      <c r="L97" s="2">
        <v>6.2234862236565993</v>
      </c>
      <c r="M97" s="2">
        <v>7.2941410000000007</v>
      </c>
      <c r="V97" s="7">
        <v>-90.3</v>
      </c>
      <c r="W97" s="6">
        <f t="shared" si="6"/>
        <v>0.58678627335233668</v>
      </c>
      <c r="X97" s="7">
        <v>0.70026060000000001</v>
      </c>
      <c r="Y97" s="2">
        <v>-1.1347432664766333</v>
      </c>
      <c r="Z97" s="2">
        <v>5.8678627335233671</v>
      </c>
      <c r="AA97" s="5">
        <v>7.0026060000000001</v>
      </c>
      <c r="AC97" s="4">
        <v>-88.4</v>
      </c>
      <c r="AD97" s="6">
        <f t="shared" si="7"/>
        <v>0.55865688376906508</v>
      </c>
      <c r="AE97" s="2">
        <v>0.66974360000000011</v>
      </c>
      <c r="AF97" s="2">
        <v>-1.1108671623093509</v>
      </c>
      <c r="AG97" s="2">
        <v>5.5865688376906508</v>
      </c>
      <c r="AH97" s="2">
        <v>6.6974360000000015</v>
      </c>
    </row>
    <row r="98" spans="1:34" x14ac:dyDescent="0.3">
      <c r="A98" s="2">
        <v>-143.6</v>
      </c>
      <c r="B98" s="6">
        <f t="shared" si="4"/>
        <v>0.56851881797780224</v>
      </c>
      <c r="C98" s="2">
        <v>0.74897190000000002</v>
      </c>
      <c r="D98" s="2">
        <v>-1.804530820221977</v>
      </c>
      <c r="E98" s="2">
        <v>5.6851881797780228</v>
      </c>
      <c r="F98" s="2">
        <v>7.489719</v>
      </c>
      <c r="H98" s="2">
        <v>-86.3</v>
      </c>
      <c r="I98" s="6">
        <f t="shared" si="5"/>
        <v>0.62055582159808031</v>
      </c>
      <c r="J98" s="2">
        <v>0.72900359999999997</v>
      </c>
      <c r="K98" s="2">
        <v>-1.0844777840191966</v>
      </c>
      <c r="L98" s="2">
        <v>6.2055582159808029</v>
      </c>
      <c r="M98" s="2">
        <v>7.2900359999999997</v>
      </c>
      <c r="V98" s="7">
        <v>-90.8</v>
      </c>
      <c r="W98" s="6">
        <f t="shared" si="6"/>
        <v>0.58602115482161887</v>
      </c>
      <c r="X98" s="7">
        <v>0.70012380000000007</v>
      </c>
      <c r="Y98" s="2">
        <v>-1.1410264517838127</v>
      </c>
      <c r="Z98" s="2">
        <v>5.8602115482161885</v>
      </c>
      <c r="AA98" s="5">
        <v>7.0012380000000007</v>
      </c>
      <c r="AC98" s="4">
        <v>-89.4</v>
      </c>
      <c r="AD98" s="6">
        <f t="shared" si="7"/>
        <v>0.5570060467076291</v>
      </c>
      <c r="AE98" s="2">
        <v>0.66934940000000009</v>
      </c>
      <c r="AF98" s="2">
        <v>-1.12343353292371</v>
      </c>
      <c r="AG98" s="2">
        <v>5.5700604670762912</v>
      </c>
      <c r="AH98" s="2">
        <v>6.6934940000000012</v>
      </c>
    </row>
    <row r="99" spans="1:34" x14ac:dyDescent="0.3">
      <c r="A99" s="2">
        <v>-145.1</v>
      </c>
      <c r="B99" s="6">
        <f t="shared" si="4"/>
        <v>0.56608916238564844</v>
      </c>
      <c r="C99" s="2">
        <v>0.74842719999999996</v>
      </c>
      <c r="D99" s="2">
        <v>-1.8233803761435159</v>
      </c>
      <c r="E99" s="2">
        <v>5.6608916238564841</v>
      </c>
      <c r="F99" s="2">
        <v>7.4842719999999998</v>
      </c>
      <c r="H99" s="2">
        <v>-87.7</v>
      </c>
      <c r="I99" s="6">
        <f t="shared" si="5"/>
        <v>0.61824932971207003</v>
      </c>
      <c r="J99" s="2">
        <v>0.7284564</v>
      </c>
      <c r="K99" s="2">
        <v>-1.1020707028792993</v>
      </c>
      <c r="L99" s="2">
        <v>6.1824932971207005</v>
      </c>
      <c r="M99" s="2">
        <v>7.2845639999999996</v>
      </c>
      <c r="V99" s="7">
        <v>-91.9</v>
      </c>
      <c r="W99" s="6">
        <f t="shared" si="6"/>
        <v>0.58422835405403928</v>
      </c>
      <c r="X99" s="7">
        <v>0.69971330000000009</v>
      </c>
      <c r="Y99" s="2">
        <v>-1.1548494594596079</v>
      </c>
      <c r="Z99" s="2">
        <v>5.842283540540393</v>
      </c>
      <c r="AA99" s="5">
        <v>6.9971330000000007</v>
      </c>
      <c r="AC99" s="4">
        <v>-90.2</v>
      </c>
      <c r="AD99" s="6">
        <f t="shared" si="7"/>
        <v>0.55560643705848034</v>
      </c>
      <c r="AE99" s="2">
        <v>0.66895510000000002</v>
      </c>
      <c r="AF99" s="2">
        <v>-1.1334866294151973</v>
      </c>
      <c r="AG99" s="2">
        <v>5.556064370584803</v>
      </c>
      <c r="AH99" s="2">
        <v>6.6895509999999998</v>
      </c>
    </row>
    <row r="100" spans="1:34" x14ac:dyDescent="0.3">
      <c r="A100" s="2">
        <v>-146.5</v>
      </c>
      <c r="B100" s="6">
        <f t="shared" si="4"/>
        <v>0.56405747049963817</v>
      </c>
      <c r="C100" s="2">
        <v>0.74815480000000001</v>
      </c>
      <c r="D100" s="2">
        <v>-1.8409732950036186</v>
      </c>
      <c r="E100" s="2">
        <v>5.6405747049963813</v>
      </c>
      <c r="F100" s="2">
        <v>7.4815480000000001</v>
      </c>
      <c r="H100" s="2">
        <v>-89.2</v>
      </c>
      <c r="I100" s="6">
        <f t="shared" si="5"/>
        <v>0.61581717411991621</v>
      </c>
      <c r="J100" s="2">
        <v>0.72790920000000003</v>
      </c>
      <c r="K100" s="2">
        <v>-1.1209202588008382</v>
      </c>
      <c r="L100" s="2">
        <v>6.1581717411991619</v>
      </c>
      <c r="M100" s="2">
        <v>7.2790920000000003</v>
      </c>
      <c r="V100" s="7">
        <v>-92.8</v>
      </c>
      <c r="W100" s="6">
        <f t="shared" si="6"/>
        <v>0.58268698069874691</v>
      </c>
      <c r="X100" s="7">
        <v>0.69930290000000006</v>
      </c>
      <c r="Y100" s="2">
        <v>-1.1661591930125312</v>
      </c>
      <c r="Z100" s="2">
        <v>5.8268698069874691</v>
      </c>
      <c r="AA100" s="5">
        <v>6.9930290000000008</v>
      </c>
      <c r="AC100" s="4">
        <v>-91.4</v>
      </c>
      <c r="AD100" s="6">
        <f t="shared" si="7"/>
        <v>0.55357277258475723</v>
      </c>
      <c r="AE100" s="2">
        <v>0.66842940000000006</v>
      </c>
      <c r="AF100" s="2">
        <v>-1.1485662741524283</v>
      </c>
      <c r="AG100" s="2">
        <v>5.5357277258475719</v>
      </c>
      <c r="AH100" s="2">
        <v>6.6842940000000004</v>
      </c>
    </row>
    <row r="101" spans="1:34" x14ac:dyDescent="0.3">
      <c r="A101" s="2">
        <v>-148.30000000000001</v>
      </c>
      <c r="B101" s="6">
        <f t="shared" si="4"/>
        <v>0.56125082378905355</v>
      </c>
      <c r="C101" s="2">
        <v>0.74761010000000006</v>
      </c>
      <c r="D101" s="2">
        <v>-1.8635927621094655</v>
      </c>
      <c r="E101" s="2">
        <v>5.6125082378905358</v>
      </c>
      <c r="F101" s="2">
        <v>7.4761010000000008</v>
      </c>
      <c r="H101" s="2">
        <v>-89.8</v>
      </c>
      <c r="I101" s="6">
        <f t="shared" si="5"/>
        <v>0.61478949188305454</v>
      </c>
      <c r="J101" s="2">
        <v>0.72763549999999999</v>
      </c>
      <c r="K101" s="2">
        <v>-1.1284600811694536</v>
      </c>
      <c r="L101" s="2">
        <v>6.1478949188305458</v>
      </c>
      <c r="M101" s="2">
        <v>7.2763549999999997</v>
      </c>
      <c r="V101" s="7">
        <v>-93.9</v>
      </c>
      <c r="W101" s="6">
        <f t="shared" si="6"/>
        <v>0.58089427993116738</v>
      </c>
      <c r="X101" s="7">
        <v>0.69889250000000003</v>
      </c>
      <c r="Y101" s="2">
        <v>-1.1799822006883263</v>
      </c>
      <c r="Z101" s="2">
        <v>5.8089427993116738</v>
      </c>
      <c r="AA101" s="5">
        <v>6.9889250000000001</v>
      </c>
      <c r="AC101" s="4">
        <v>-92.3</v>
      </c>
      <c r="AD101" s="6">
        <f t="shared" si="7"/>
        <v>0.55204759922946489</v>
      </c>
      <c r="AE101" s="2">
        <v>0.66803520000000005</v>
      </c>
      <c r="AF101" s="2">
        <v>-1.1598760077053516</v>
      </c>
      <c r="AG101" s="2">
        <v>5.5204759922946494</v>
      </c>
      <c r="AH101" s="2">
        <v>6.680352000000001</v>
      </c>
    </row>
    <row r="102" spans="1:34" x14ac:dyDescent="0.3">
      <c r="A102" s="2">
        <v>-150.19999999999999</v>
      </c>
      <c r="B102" s="6">
        <f t="shared" si="4"/>
        <v>0.55831851337232519</v>
      </c>
      <c r="C102" s="2">
        <v>0.74706539999999999</v>
      </c>
      <c r="D102" s="2">
        <v>-1.8874688662767476</v>
      </c>
      <c r="E102" s="2">
        <v>5.5831851337232523</v>
      </c>
      <c r="F102" s="2">
        <v>7.4706539999999997</v>
      </c>
      <c r="H102" s="2">
        <v>-90.2</v>
      </c>
      <c r="I102" s="6">
        <f t="shared" si="5"/>
        <v>0.61415003705848026</v>
      </c>
      <c r="J102" s="2">
        <v>0.72749870000000005</v>
      </c>
      <c r="K102" s="2">
        <v>-1.1334866294151973</v>
      </c>
      <c r="L102" s="2">
        <v>6.1415003705848026</v>
      </c>
      <c r="M102" s="2">
        <v>7.2749870000000003</v>
      </c>
      <c r="V102" s="7">
        <v>-94.8</v>
      </c>
      <c r="W102" s="6">
        <f t="shared" si="6"/>
        <v>0.57935290657587513</v>
      </c>
      <c r="X102" s="7">
        <v>0.69848209999999999</v>
      </c>
      <c r="Y102" s="2">
        <v>-1.1912919342412496</v>
      </c>
      <c r="Z102" s="2">
        <v>5.7935290657587508</v>
      </c>
      <c r="AA102" s="5">
        <v>6.9848210000000002</v>
      </c>
      <c r="AC102" s="4">
        <v>-92.7</v>
      </c>
      <c r="AD102" s="6">
        <f t="shared" si="7"/>
        <v>0.55128204440489059</v>
      </c>
      <c r="AE102" s="2">
        <v>0.6677723000000001</v>
      </c>
      <c r="AF102" s="2">
        <v>-1.1649025559510953</v>
      </c>
      <c r="AG102" s="2">
        <v>5.5128204440489057</v>
      </c>
      <c r="AH102" s="2">
        <v>6.6777230000000012</v>
      </c>
    </row>
    <row r="103" spans="1:34" x14ac:dyDescent="0.3">
      <c r="A103" s="2">
        <v>-152.5</v>
      </c>
      <c r="B103" s="6">
        <f t="shared" si="4"/>
        <v>0.5548835481310227</v>
      </c>
      <c r="C103" s="2">
        <v>0.74652070000000004</v>
      </c>
      <c r="D103" s="2">
        <v>-1.9163715186897736</v>
      </c>
      <c r="E103" s="2">
        <v>5.5488354813102267</v>
      </c>
      <c r="F103" s="2">
        <v>7.4652070000000004</v>
      </c>
      <c r="H103" s="2">
        <v>-91.4</v>
      </c>
      <c r="I103" s="6">
        <f t="shared" si="5"/>
        <v>0.61223167258475719</v>
      </c>
      <c r="J103" s="2">
        <v>0.72708830000000002</v>
      </c>
      <c r="K103" s="2">
        <v>-1.1485662741524283</v>
      </c>
      <c r="L103" s="2">
        <v>6.1223167258475719</v>
      </c>
      <c r="M103" s="2">
        <v>7.2708830000000004</v>
      </c>
      <c r="V103" s="4">
        <v>-95.9</v>
      </c>
      <c r="W103" s="6">
        <f t="shared" si="6"/>
        <v>0.57756010580829553</v>
      </c>
      <c r="X103" s="2">
        <v>0.69807160000000001</v>
      </c>
      <c r="Y103" s="2">
        <v>-1.2051149419170446</v>
      </c>
      <c r="Z103" s="2">
        <v>5.7756010580829553</v>
      </c>
      <c r="AA103" s="2">
        <v>6.9807160000000001</v>
      </c>
      <c r="AC103" s="4">
        <v>-93.7</v>
      </c>
      <c r="AD103" s="6">
        <f t="shared" si="7"/>
        <v>0.54963120734345461</v>
      </c>
      <c r="AE103" s="2">
        <v>0.66737810000000009</v>
      </c>
      <c r="AF103" s="2">
        <v>-1.1774689265654545</v>
      </c>
      <c r="AG103" s="2">
        <v>5.4963120734345461</v>
      </c>
      <c r="AH103" s="2">
        <v>6.6737810000000009</v>
      </c>
    </row>
    <row r="104" spans="1:34" x14ac:dyDescent="0.3">
      <c r="A104" s="2">
        <v>-154.5</v>
      </c>
      <c r="B104" s="6">
        <f t="shared" si="4"/>
        <v>0.55182557400815069</v>
      </c>
      <c r="C104" s="2">
        <v>0.74597599999999997</v>
      </c>
      <c r="D104" s="2">
        <v>-1.9415042599184922</v>
      </c>
      <c r="E104" s="2">
        <v>5.5182557400815071</v>
      </c>
      <c r="F104" s="2">
        <v>7.4597599999999993</v>
      </c>
      <c r="H104" s="2">
        <v>-92.4</v>
      </c>
      <c r="I104" s="6">
        <f t="shared" si="5"/>
        <v>0.61056453552332124</v>
      </c>
      <c r="J104" s="2">
        <v>0.72667780000000004</v>
      </c>
      <c r="K104" s="2">
        <v>-1.1611326447667876</v>
      </c>
      <c r="L104" s="2">
        <v>6.1056453552332126</v>
      </c>
      <c r="M104" s="2">
        <v>7.2667780000000004</v>
      </c>
      <c r="V104" s="4">
        <v>-96.6</v>
      </c>
      <c r="W104" s="6">
        <f t="shared" si="6"/>
        <v>0.57627005986529056</v>
      </c>
      <c r="X104" s="2">
        <v>0.69766120000000009</v>
      </c>
      <c r="Y104" s="2">
        <v>-1.213911401347096</v>
      </c>
      <c r="Z104" s="2">
        <v>5.7627005986529056</v>
      </c>
      <c r="AA104" s="2">
        <v>6.9766120000000011</v>
      </c>
      <c r="AC104" s="4">
        <v>-94.8</v>
      </c>
      <c r="AD104" s="6">
        <f t="shared" si="7"/>
        <v>0.54785460657587515</v>
      </c>
      <c r="AE104" s="2">
        <v>0.66698380000000013</v>
      </c>
      <c r="AF104" s="2">
        <v>-1.1912919342412496</v>
      </c>
      <c r="AG104" s="2">
        <v>5.4785460657587519</v>
      </c>
      <c r="AH104" s="2">
        <v>6.6698380000000013</v>
      </c>
    </row>
    <row r="105" spans="1:34" x14ac:dyDescent="0.3">
      <c r="A105" s="2">
        <v>-156</v>
      </c>
      <c r="B105" s="6">
        <f t="shared" si="4"/>
        <v>0.54939581841599694</v>
      </c>
      <c r="C105" s="2">
        <v>0.74543119999999996</v>
      </c>
      <c r="D105" s="2">
        <v>-1.9603538158400309</v>
      </c>
      <c r="E105" s="2">
        <v>5.4939581841599692</v>
      </c>
      <c r="F105" s="2">
        <v>7.4543119999999998</v>
      </c>
      <c r="H105" s="2">
        <v>-93.4</v>
      </c>
      <c r="I105" s="6">
        <f t="shared" si="5"/>
        <v>0.60889749846188534</v>
      </c>
      <c r="J105" s="2">
        <v>0.72626740000000001</v>
      </c>
      <c r="K105" s="2">
        <v>-1.1736990153811468</v>
      </c>
      <c r="L105" s="2">
        <v>6.0889749846188534</v>
      </c>
      <c r="M105" s="2">
        <v>7.2626740000000005</v>
      </c>
      <c r="V105" s="4">
        <v>-97.2</v>
      </c>
      <c r="W105" s="6">
        <f t="shared" si="6"/>
        <v>0.57537917762842883</v>
      </c>
      <c r="X105" s="2">
        <v>0.69752429999999999</v>
      </c>
      <c r="Y105" s="2">
        <v>-1.2214512237157116</v>
      </c>
      <c r="Z105" s="2">
        <v>5.7537917762842881</v>
      </c>
      <c r="AA105" s="2">
        <v>6.9752429999999999</v>
      </c>
      <c r="AC105" s="4">
        <v>-95.9</v>
      </c>
      <c r="AD105" s="6">
        <f t="shared" si="7"/>
        <v>0.54594670580829563</v>
      </c>
      <c r="AE105" s="2">
        <v>0.66645820000000011</v>
      </c>
      <c r="AF105" s="2">
        <v>-1.2051149419170446</v>
      </c>
      <c r="AG105" s="2">
        <v>5.4594670580829563</v>
      </c>
      <c r="AH105" s="2">
        <v>6.6645820000000011</v>
      </c>
    </row>
    <row r="106" spans="1:34" x14ac:dyDescent="0.3">
      <c r="A106" s="2">
        <v>-157.4</v>
      </c>
      <c r="B106" s="6">
        <f t="shared" si="4"/>
        <v>0.54722802652998659</v>
      </c>
      <c r="C106" s="2">
        <v>0.74502270000000004</v>
      </c>
      <c r="D106" s="2">
        <v>-1.9779467347001338</v>
      </c>
      <c r="E106" s="2">
        <v>5.4722802652998661</v>
      </c>
      <c r="F106" s="2">
        <v>7.4502269999999999</v>
      </c>
      <c r="H106" s="2">
        <v>-94</v>
      </c>
      <c r="I106" s="6">
        <f t="shared" si="5"/>
        <v>0.60786991622502373</v>
      </c>
      <c r="J106" s="2">
        <v>0.72599380000000002</v>
      </c>
      <c r="K106" s="2">
        <v>-1.1812388377497622</v>
      </c>
      <c r="L106" s="2">
        <v>6.0786991622502375</v>
      </c>
      <c r="M106" s="2">
        <v>7.259938</v>
      </c>
      <c r="V106" s="4">
        <v>-98.3</v>
      </c>
      <c r="W106" s="6">
        <f t="shared" si="6"/>
        <v>0.57344967686084936</v>
      </c>
      <c r="X106" s="2">
        <v>0.69697710000000002</v>
      </c>
      <c r="Y106" s="2">
        <v>-1.2352742313915066</v>
      </c>
      <c r="Z106" s="2">
        <v>5.7344967686084933</v>
      </c>
      <c r="AA106" s="2">
        <v>6.9697709999999997</v>
      </c>
      <c r="AC106" s="4">
        <v>-96.7</v>
      </c>
      <c r="AD106" s="6">
        <f t="shared" si="7"/>
        <v>0.54454709615914687</v>
      </c>
      <c r="AE106" s="2">
        <v>0.66606390000000004</v>
      </c>
      <c r="AF106" s="2">
        <v>-1.2151680384085319</v>
      </c>
      <c r="AG106" s="2">
        <v>5.4454709615914689</v>
      </c>
      <c r="AH106" s="2">
        <v>6.6606390000000006</v>
      </c>
    </row>
    <row r="107" spans="1:34" x14ac:dyDescent="0.3">
      <c r="A107" s="2">
        <v>-159</v>
      </c>
      <c r="B107" s="6">
        <f t="shared" si="4"/>
        <v>0.54480890723168918</v>
      </c>
      <c r="C107" s="2">
        <v>0.7446142</v>
      </c>
      <c r="D107" s="2">
        <v>-1.9980529276831083</v>
      </c>
      <c r="E107" s="2">
        <v>5.4480890723168915</v>
      </c>
      <c r="F107" s="2">
        <v>7.446142</v>
      </c>
      <c r="H107" s="2">
        <v>-94.8</v>
      </c>
      <c r="I107" s="6">
        <f t="shared" si="5"/>
        <v>0.60659100657587506</v>
      </c>
      <c r="J107" s="2">
        <v>0.72572020000000004</v>
      </c>
      <c r="K107" s="2">
        <v>-1.1912919342412496</v>
      </c>
      <c r="L107" s="2">
        <v>6.065910065758751</v>
      </c>
      <c r="M107" s="2">
        <v>7.2572020000000004</v>
      </c>
      <c r="V107" s="4">
        <v>-99.4</v>
      </c>
      <c r="W107" s="6">
        <f t="shared" si="6"/>
        <v>0.57165697609326993</v>
      </c>
      <c r="X107" s="2">
        <v>0.69656670000000009</v>
      </c>
      <c r="Y107" s="2">
        <v>-1.2490972390673019</v>
      </c>
      <c r="Z107" s="2">
        <v>5.7165697609326989</v>
      </c>
      <c r="AA107" s="2">
        <v>6.9656670000000007</v>
      </c>
      <c r="AC107" s="4">
        <v>-97.7</v>
      </c>
      <c r="AD107" s="6">
        <f t="shared" si="7"/>
        <v>0.54289625909771089</v>
      </c>
      <c r="AE107" s="2">
        <v>0.66566970000000003</v>
      </c>
      <c r="AF107" s="2">
        <v>-1.2277344090228912</v>
      </c>
      <c r="AG107" s="2">
        <v>5.4289625909771093</v>
      </c>
      <c r="AH107" s="2">
        <v>6.6566970000000003</v>
      </c>
    </row>
    <row r="108" spans="1:34" x14ac:dyDescent="0.3">
      <c r="A108" s="2">
        <v>-161.5</v>
      </c>
      <c r="B108" s="6">
        <f t="shared" si="4"/>
        <v>0.5411226145780994</v>
      </c>
      <c r="C108" s="2">
        <v>0.74406950000000005</v>
      </c>
      <c r="D108" s="2">
        <v>-2.0294688542190062</v>
      </c>
      <c r="E108" s="2">
        <v>5.4112261457809945</v>
      </c>
      <c r="F108" s="2">
        <v>7.4406950000000007</v>
      </c>
      <c r="H108" s="2">
        <v>-95.5</v>
      </c>
      <c r="I108" s="6">
        <f t="shared" si="5"/>
        <v>0.60543766063286986</v>
      </c>
      <c r="J108" s="2">
        <v>0.72544649999999999</v>
      </c>
      <c r="K108" s="2">
        <v>-1.2000883936713009</v>
      </c>
      <c r="L108" s="2">
        <v>6.0543766063286988</v>
      </c>
      <c r="M108" s="2">
        <v>7.2544649999999997</v>
      </c>
      <c r="V108" s="4">
        <v>-100.4</v>
      </c>
      <c r="W108" s="6">
        <f t="shared" si="6"/>
        <v>0.56998983903183387</v>
      </c>
      <c r="X108" s="2">
        <v>0.6961562</v>
      </c>
      <c r="Y108" s="2">
        <v>-1.2616636096816609</v>
      </c>
      <c r="Z108" s="2">
        <v>5.6998983903183387</v>
      </c>
      <c r="AA108" s="2">
        <v>6.9615619999999998</v>
      </c>
      <c r="AC108" s="4">
        <v>-98.4</v>
      </c>
      <c r="AD108" s="6">
        <f t="shared" si="7"/>
        <v>0.54162231315470577</v>
      </c>
      <c r="AE108" s="2">
        <v>0.66527540000000007</v>
      </c>
      <c r="AF108" s="2">
        <v>-1.2365308684529426</v>
      </c>
      <c r="AG108" s="2">
        <v>5.4162231315470581</v>
      </c>
      <c r="AH108" s="2">
        <v>6.6527540000000007</v>
      </c>
    </row>
    <row r="109" spans="1:34" x14ac:dyDescent="0.3">
      <c r="A109" s="2">
        <v>-164.3</v>
      </c>
      <c r="B109" s="6">
        <f t="shared" si="4"/>
        <v>0.53692313080607867</v>
      </c>
      <c r="C109" s="2">
        <v>0.74338859999999995</v>
      </c>
      <c r="D109" s="2">
        <v>-2.0646546919392121</v>
      </c>
      <c r="E109" s="2">
        <v>5.3692313080607867</v>
      </c>
      <c r="F109" s="2">
        <v>7.4338859999999993</v>
      </c>
      <c r="H109" s="2">
        <v>-96.2</v>
      </c>
      <c r="I109" s="6">
        <f t="shared" si="5"/>
        <v>0.60428441468986471</v>
      </c>
      <c r="J109" s="2">
        <v>0.72517290000000001</v>
      </c>
      <c r="K109" s="2">
        <v>-1.2088848531013523</v>
      </c>
      <c r="L109" s="2">
        <v>6.0428441468986476</v>
      </c>
      <c r="M109" s="2">
        <v>7.2517290000000001</v>
      </c>
      <c r="V109" s="4">
        <v>-101.4</v>
      </c>
      <c r="W109" s="6">
        <f t="shared" si="6"/>
        <v>0.56832280197039808</v>
      </c>
      <c r="X109" s="2">
        <v>0.69574580000000008</v>
      </c>
      <c r="Y109" s="2">
        <v>-1.2742299802960202</v>
      </c>
      <c r="Z109" s="2">
        <v>5.6832280197039804</v>
      </c>
      <c r="AA109" s="2">
        <v>6.9574580000000008</v>
      </c>
      <c r="AC109" s="4">
        <v>-98.9</v>
      </c>
      <c r="AD109" s="6">
        <f t="shared" si="7"/>
        <v>0.54073119462398778</v>
      </c>
      <c r="AE109" s="2">
        <v>0.66501260000000006</v>
      </c>
      <c r="AF109" s="2">
        <v>-1.2428140537601222</v>
      </c>
      <c r="AG109" s="2">
        <v>5.4073119462398775</v>
      </c>
      <c r="AH109" s="2">
        <v>6.6501260000000002</v>
      </c>
    </row>
    <row r="110" spans="1:34" x14ac:dyDescent="0.3">
      <c r="A110" s="2">
        <v>-166.8</v>
      </c>
      <c r="B110" s="6">
        <f t="shared" si="4"/>
        <v>0.53310063815248898</v>
      </c>
      <c r="C110" s="2">
        <v>0.74270769999999997</v>
      </c>
      <c r="D110" s="2">
        <v>-2.0960706184751099</v>
      </c>
      <c r="E110" s="2">
        <v>5.3310063815248903</v>
      </c>
      <c r="F110" s="2">
        <v>7.4270769999999997</v>
      </c>
      <c r="H110" s="2">
        <v>-97.3</v>
      </c>
      <c r="I110" s="6">
        <f t="shared" si="5"/>
        <v>0.60249161392228534</v>
      </c>
      <c r="J110" s="2">
        <v>0.72476240000000003</v>
      </c>
      <c r="K110" s="2">
        <v>-1.2227078607771473</v>
      </c>
      <c r="L110" s="2">
        <v>6.024916139222853</v>
      </c>
      <c r="M110" s="2">
        <v>7.2476240000000001</v>
      </c>
      <c r="V110" s="4">
        <v>-102.1</v>
      </c>
      <c r="W110" s="6">
        <f t="shared" si="6"/>
        <v>0.56716955602739294</v>
      </c>
      <c r="X110" s="2">
        <v>0.69547219999999998</v>
      </c>
      <c r="Y110" s="2">
        <v>-1.2830264397260713</v>
      </c>
      <c r="Z110" s="2">
        <v>5.6716955602739292</v>
      </c>
      <c r="AA110" s="2">
        <v>6.9547220000000003</v>
      </c>
      <c r="AC110" s="4">
        <v>-100.1</v>
      </c>
      <c r="AD110" s="6">
        <f t="shared" si="7"/>
        <v>0.53882893015026467</v>
      </c>
      <c r="AE110" s="2">
        <v>0.66461830000000011</v>
      </c>
      <c r="AF110" s="2">
        <v>-1.257893698497353</v>
      </c>
      <c r="AG110" s="2">
        <v>5.3882893015026472</v>
      </c>
      <c r="AH110" s="2">
        <v>6.6461830000000006</v>
      </c>
    </row>
    <row r="111" spans="1:34" x14ac:dyDescent="0.3">
      <c r="A111" s="2">
        <v>-168.7</v>
      </c>
      <c r="B111" s="6">
        <f t="shared" si="4"/>
        <v>0.53003222773576086</v>
      </c>
      <c r="C111" s="2">
        <v>0.74202690000000004</v>
      </c>
      <c r="D111" s="2">
        <v>-2.1199467226423923</v>
      </c>
      <c r="E111" s="2">
        <v>5.3003222773576084</v>
      </c>
      <c r="F111" s="2">
        <v>7.4202690000000002</v>
      </c>
      <c r="H111" s="2">
        <v>-98.3</v>
      </c>
      <c r="I111" s="6">
        <f t="shared" si="5"/>
        <v>0.60096147686084933</v>
      </c>
      <c r="J111" s="2">
        <v>0.72448889999999999</v>
      </c>
      <c r="K111" s="2">
        <v>-1.2352742313915066</v>
      </c>
      <c r="L111" s="2">
        <v>6.0096147686084933</v>
      </c>
      <c r="M111" s="2">
        <v>7.2448889999999997</v>
      </c>
      <c r="V111" s="4">
        <v>-103.2</v>
      </c>
      <c r="W111" s="6">
        <f t="shared" si="6"/>
        <v>0.56537675525981335</v>
      </c>
      <c r="X111" s="2">
        <v>0.6950617</v>
      </c>
      <c r="Y111" s="2">
        <v>-1.2968494474018666</v>
      </c>
      <c r="Z111" s="2">
        <v>5.6537675525981337</v>
      </c>
      <c r="AA111" s="2">
        <v>6.9506170000000003</v>
      </c>
      <c r="AC111" s="4">
        <v>-101.1</v>
      </c>
      <c r="AD111" s="6">
        <f t="shared" si="7"/>
        <v>0.53704659308882885</v>
      </c>
      <c r="AE111" s="2">
        <v>0.66409260000000003</v>
      </c>
      <c r="AF111" s="2">
        <v>-1.2704600691117123</v>
      </c>
      <c r="AG111" s="2">
        <v>5.3704659308882885</v>
      </c>
      <c r="AH111" s="2">
        <v>6.6409260000000003</v>
      </c>
    </row>
    <row r="112" spans="1:34" x14ac:dyDescent="0.3">
      <c r="A112" s="2">
        <v>-170</v>
      </c>
      <c r="B112" s="6">
        <f t="shared" si="4"/>
        <v>0.5279899995558941</v>
      </c>
      <c r="C112" s="2">
        <v>0.74161829999999995</v>
      </c>
      <c r="D112" s="2">
        <v>-2.1362830044410592</v>
      </c>
      <c r="E112" s="2">
        <v>5.2798999955589405</v>
      </c>
      <c r="F112" s="2">
        <v>7.4161829999999993</v>
      </c>
      <c r="H112" s="2">
        <v>-99.4</v>
      </c>
      <c r="I112" s="6">
        <f t="shared" si="5"/>
        <v>0.59916867609326974</v>
      </c>
      <c r="J112" s="2">
        <v>0.72407840000000001</v>
      </c>
      <c r="K112" s="2">
        <v>-1.2490972390673019</v>
      </c>
      <c r="L112" s="2">
        <v>5.9916867609326978</v>
      </c>
      <c r="M112" s="2">
        <v>7.2407839999999997</v>
      </c>
      <c r="V112" s="4">
        <v>-104.1</v>
      </c>
      <c r="W112" s="6">
        <f t="shared" si="6"/>
        <v>0.5638353819045212</v>
      </c>
      <c r="X112" s="2">
        <v>0.69465130000000008</v>
      </c>
      <c r="Y112" s="2">
        <v>-1.3081591809547897</v>
      </c>
      <c r="Z112" s="2">
        <v>5.6383538190452116</v>
      </c>
      <c r="AA112" s="2">
        <v>6.9465130000000013</v>
      </c>
      <c r="AC112" s="4">
        <v>-102.2</v>
      </c>
      <c r="AD112" s="6">
        <f t="shared" si="7"/>
        <v>0.53527009232124922</v>
      </c>
      <c r="AE112" s="2">
        <v>0.66369840000000002</v>
      </c>
      <c r="AF112" s="2">
        <v>-1.2842830767875073</v>
      </c>
      <c r="AG112" s="2">
        <v>5.3527009232124927</v>
      </c>
      <c r="AH112" s="2">
        <v>6.636984</v>
      </c>
    </row>
    <row r="113" spans="1:34" x14ac:dyDescent="0.3">
      <c r="A113" s="2">
        <v>-171.5</v>
      </c>
      <c r="B113" s="6">
        <f t="shared" si="4"/>
        <v>0.52569654396374021</v>
      </c>
      <c r="C113" s="2">
        <v>0.74120980000000003</v>
      </c>
      <c r="D113" s="2">
        <v>-2.1551325603625981</v>
      </c>
      <c r="E113" s="2">
        <v>5.2569654396374021</v>
      </c>
      <c r="F113" s="2">
        <v>7.4120980000000003</v>
      </c>
      <c r="H113" s="2">
        <v>-100.2</v>
      </c>
      <c r="I113" s="6">
        <f t="shared" si="5"/>
        <v>0.59788976644412117</v>
      </c>
      <c r="J113" s="2">
        <v>0.72380480000000003</v>
      </c>
      <c r="K113" s="2">
        <v>-1.259150335558789</v>
      </c>
      <c r="L113" s="2">
        <v>5.9788976644412113</v>
      </c>
      <c r="M113" s="2">
        <v>7.238048</v>
      </c>
      <c r="V113" s="4">
        <v>-105.2</v>
      </c>
      <c r="W113" s="6">
        <f t="shared" si="6"/>
        <v>0.5620425811369415</v>
      </c>
      <c r="X113" s="2">
        <v>0.69424079999999999</v>
      </c>
      <c r="Y113" s="2">
        <v>-1.3219821886305849</v>
      </c>
      <c r="Z113" s="2">
        <v>5.6204258113694152</v>
      </c>
      <c r="AA113" s="2">
        <v>6.9424080000000004</v>
      </c>
      <c r="AC113" s="4">
        <v>-102.8</v>
      </c>
      <c r="AD113" s="6">
        <f t="shared" si="7"/>
        <v>0.53412181008438775</v>
      </c>
      <c r="AE113" s="2">
        <v>0.66330410000000006</v>
      </c>
      <c r="AF113" s="2">
        <v>-1.2918228991561229</v>
      </c>
      <c r="AG113" s="2">
        <v>5.3412181008438777</v>
      </c>
      <c r="AH113" s="2">
        <v>6.6330410000000004</v>
      </c>
    </row>
    <row r="114" spans="1:34" x14ac:dyDescent="0.3">
      <c r="A114" s="2">
        <v>-173.4</v>
      </c>
      <c r="B114" s="6">
        <f t="shared" si="4"/>
        <v>0.52290043354701199</v>
      </c>
      <c r="C114" s="2">
        <v>0.7408013</v>
      </c>
      <c r="D114" s="2">
        <v>-2.1790086645298805</v>
      </c>
      <c r="E114" s="2">
        <v>5.2290043354701199</v>
      </c>
      <c r="F114" s="2">
        <v>7.4080130000000004</v>
      </c>
      <c r="H114" s="2">
        <v>-101.2</v>
      </c>
      <c r="I114" s="6">
        <f t="shared" si="5"/>
        <v>0.59622262938268522</v>
      </c>
      <c r="J114" s="2">
        <v>0.72339430000000005</v>
      </c>
      <c r="K114" s="2">
        <v>-1.2717167061731482</v>
      </c>
      <c r="L114" s="2">
        <v>5.962226293826852</v>
      </c>
      <c r="M114" s="2">
        <v>7.233943</v>
      </c>
      <c r="V114" s="4">
        <v>-106.1</v>
      </c>
      <c r="W114" s="6">
        <f t="shared" si="6"/>
        <v>0.56050130778164919</v>
      </c>
      <c r="X114" s="2">
        <v>0.69383050000000002</v>
      </c>
      <c r="Y114" s="2">
        <v>-1.333291922183508</v>
      </c>
      <c r="Z114" s="2">
        <v>5.6050130778164915</v>
      </c>
      <c r="AA114" s="2">
        <v>6.9383049999999997</v>
      </c>
      <c r="AC114" s="4">
        <v>-103.3</v>
      </c>
      <c r="AD114" s="6">
        <f t="shared" si="7"/>
        <v>0.53323069155366976</v>
      </c>
      <c r="AE114" s="2">
        <v>0.66304130000000006</v>
      </c>
      <c r="AF114" s="2">
        <v>-1.2981060844633023</v>
      </c>
      <c r="AG114" s="2">
        <v>5.332306915536698</v>
      </c>
      <c r="AH114" s="2">
        <v>6.6304130000000008</v>
      </c>
    </row>
    <row r="115" spans="1:34" x14ac:dyDescent="0.3">
      <c r="A115" s="2">
        <v>-175.5</v>
      </c>
      <c r="B115" s="6">
        <f t="shared" si="4"/>
        <v>0.5197166957179965</v>
      </c>
      <c r="C115" s="2">
        <v>0.74025649999999998</v>
      </c>
      <c r="D115" s="2">
        <v>-2.2053980428200348</v>
      </c>
      <c r="E115" s="2">
        <v>5.1971669571799648</v>
      </c>
      <c r="F115" s="2">
        <v>7.4025650000000001</v>
      </c>
      <c r="H115" s="2">
        <v>-102.7</v>
      </c>
      <c r="I115" s="6">
        <f t="shared" si="5"/>
        <v>0.59379047379053129</v>
      </c>
      <c r="J115" s="2">
        <v>0.72284709999999996</v>
      </c>
      <c r="K115" s="2">
        <v>-1.2905662620946869</v>
      </c>
      <c r="L115" s="2">
        <v>5.9379047379053134</v>
      </c>
      <c r="M115" s="2">
        <v>7.2284709999999999</v>
      </c>
      <c r="V115" s="4">
        <v>-107.1</v>
      </c>
      <c r="W115" s="6">
        <f t="shared" si="6"/>
        <v>0.55883417072021335</v>
      </c>
      <c r="X115" s="2">
        <v>0.69342000000000004</v>
      </c>
      <c r="Y115" s="2">
        <v>-1.3458582927978673</v>
      </c>
      <c r="Z115" s="2">
        <v>5.5883417072021331</v>
      </c>
      <c r="AA115" s="2">
        <v>6.9342000000000006</v>
      </c>
      <c r="AC115" s="4">
        <v>-104.5</v>
      </c>
      <c r="AD115" s="6">
        <f t="shared" si="7"/>
        <v>0.53132842707994676</v>
      </c>
      <c r="AE115" s="2">
        <v>0.6626470000000001</v>
      </c>
      <c r="AF115" s="2">
        <v>-1.3131857292005336</v>
      </c>
      <c r="AG115" s="2">
        <v>5.3132842707994676</v>
      </c>
      <c r="AH115" s="2">
        <v>6.6264700000000012</v>
      </c>
    </row>
    <row r="116" spans="1:34" x14ac:dyDescent="0.3">
      <c r="A116" s="2">
        <v>-177.1</v>
      </c>
      <c r="B116" s="6">
        <f t="shared" si="4"/>
        <v>0.51702527641969898</v>
      </c>
      <c r="C116" s="2">
        <v>0.73957569999999995</v>
      </c>
      <c r="D116" s="2">
        <v>-2.2255042358030095</v>
      </c>
      <c r="E116" s="2">
        <v>5.1702527641969898</v>
      </c>
      <c r="F116" s="2">
        <v>7.3957569999999997</v>
      </c>
      <c r="H116" s="2">
        <v>-103.6</v>
      </c>
      <c r="I116" s="6">
        <f t="shared" si="5"/>
        <v>0.59224910043523904</v>
      </c>
      <c r="J116" s="2">
        <v>0.72243670000000004</v>
      </c>
      <c r="K116" s="2">
        <v>-1.3018759956476103</v>
      </c>
      <c r="L116" s="2">
        <v>5.9224910043523904</v>
      </c>
      <c r="M116" s="2">
        <v>7.2243670000000009</v>
      </c>
      <c r="V116" s="4">
        <v>-108.3</v>
      </c>
      <c r="W116" s="6">
        <f t="shared" si="6"/>
        <v>0.55691580624649017</v>
      </c>
      <c r="X116" s="2">
        <v>0.6930096</v>
      </c>
      <c r="Y116" s="2">
        <v>-1.3609379375350983</v>
      </c>
      <c r="Z116" s="2">
        <v>5.5691580624649015</v>
      </c>
      <c r="AA116" s="2">
        <v>6.9300959999999998</v>
      </c>
      <c r="AC116" s="4">
        <v>-105.5</v>
      </c>
      <c r="AD116" s="6">
        <f t="shared" si="7"/>
        <v>0.52954619001851078</v>
      </c>
      <c r="AE116" s="2">
        <v>0.66212140000000008</v>
      </c>
      <c r="AF116" s="2">
        <v>-1.3257520998148926</v>
      </c>
      <c r="AG116" s="2">
        <v>5.2954619001851082</v>
      </c>
      <c r="AH116" s="2">
        <v>6.621214000000001</v>
      </c>
    </row>
    <row r="117" spans="1:34" x14ac:dyDescent="0.3">
      <c r="A117" s="2">
        <v>-178</v>
      </c>
      <c r="B117" s="6">
        <f t="shared" si="4"/>
        <v>0.51562190306440669</v>
      </c>
      <c r="C117" s="2">
        <v>0.7393033</v>
      </c>
      <c r="D117" s="2">
        <v>-2.2368139693559326</v>
      </c>
      <c r="E117" s="2">
        <v>5.1562190306440669</v>
      </c>
      <c r="F117" s="2">
        <v>7.393033</v>
      </c>
      <c r="H117" s="2">
        <v>-104.5</v>
      </c>
      <c r="I117" s="6">
        <f t="shared" si="5"/>
        <v>0.59084442707994667</v>
      </c>
      <c r="J117" s="2">
        <v>0.722163</v>
      </c>
      <c r="K117" s="2">
        <v>-1.3131857292005336</v>
      </c>
      <c r="L117" s="2">
        <v>5.9084442707994667</v>
      </c>
      <c r="M117" s="2">
        <v>7.2216300000000002</v>
      </c>
      <c r="V117" s="4">
        <v>-109.5</v>
      </c>
      <c r="W117" s="6">
        <f t="shared" si="6"/>
        <v>0.55486054177276711</v>
      </c>
      <c r="X117" s="2">
        <v>0.69246230000000009</v>
      </c>
      <c r="Y117" s="2">
        <v>-1.3760175822723293</v>
      </c>
      <c r="Z117" s="2">
        <v>5.5486054177276714</v>
      </c>
      <c r="AA117" s="2">
        <v>6.9246230000000004</v>
      </c>
      <c r="AC117" s="4">
        <v>-106.8</v>
      </c>
      <c r="AD117" s="6">
        <f t="shared" si="7"/>
        <v>0.52738686183864414</v>
      </c>
      <c r="AE117" s="2">
        <v>0.66159570000000012</v>
      </c>
      <c r="AF117" s="2">
        <v>-1.3420883816135596</v>
      </c>
      <c r="AG117" s="2">
        <v>5.2738686183864418</v>
      </c>
      <c r="AH117" s="2">
        <v>6.6159570000000016</v>
      </c>
    </row>
    <row r="118" spans="1:34" x14ac:dyDescent="0.3">
      <c r="A118" s="2">
        <v>-179.5</v>
      </c>
      <c r="B118" s="6">
        <f t="shared" si="4"/>
        <v>0.51346464747225284</v>
      </c>
      <c r="C118" s="2">
        <v>0.73903099999999999</v>
      </c>
      <c r="D118" s="2">
        <v>-2.2556635252774715</v>
      </c>
      <c r="E118" s="2">
        <v>5.134646474722528</v>
      </c>
      <c r="F118" s="2">
        <v>7.3903099999999995</v>
      </c>
      <c r="H118" s="2">
        <v>-105.3</v>
      </c>
      <c r="I118" s="6">
        <f t="shared" si="5"/>
        <v>0.58956551743079799</v>
      </c>
      <c r="J118" s="2">
        <v>0.72188940000000001</v>
      </c>
      <c r="K118" s="2">
        <v>-1.3232388256920207</v>
      </c>
      <c r="L118" s="2">
        <v>5.8956551743079801</v>
      </c>
      <c r="M118" s="2">
        <v>7.2188940000000006</v>
      </c>
      <c r="V118" s="4">
        <v>-110.8</v>
      </c>
      <c r="W118" s="6">
        <f t="shared" si="6"/>
        <v>0.5528165135929004</v>
      </c>
      <c r="X118" s="2">
        <v>0.69205190000000005</v>
      </c>
      <c r="Y118" s="2">
        <v>-1.3923538640709963</v>
      </c>
      <c r="Z118" s="2">
        <v>5.5281651359290045</v>
      </c>
      <c r="AA118" s="2">
        <v>6.9205190000000005</v>
      </c>
      <c r="AC118" s="4">
        <v>-108.1</v>
      </c>
      <c r="AD118" s="6">
        <f t="shared" si="7"/>
        <v>0.52522753365877739</v>
      </c>
      <c r="AE118" s="2">
        <v>0.66107000000000005</v>
      </c>
      <c r="AF118" s="2">
        <v>-1.3584246634122263</v>
      </c>
      <c r="AG118" s="2">
        <v>5.2522753365877737</v>
      </c>
      <c r="AH118" s="2">
        <v>6.6107000000000005</v>
      </c>
    </row>
    <row r="119" spans="1:34" x14ac:dyDescent="0.3">
      <c r="A119" s="2">
        <v>-181.3</v>
      </c>
      <c r="B119" s="6">
        <f t="shared" si="4"/>
        <v>0.51079410076166831</v>
      </c>
      <c r="C119" s="2">
        <v>0.73862240000000001</v>
      </c>
      <c r="D119" s="2">
        <v>-2.2782829923833181</v>
      </c>
      <c r="E119" s="2">
        <v>5.1079410076166827</v>
      </c>
      <c r="F119" s="2">
        <v>7.3862240000000003</v>
      </c>
      <c r="H119" s="2">
        <v>-106.4</v>
      </c>
      <c r="I119" s="6">
        <f t="shared" si="5"/>
        <v>0.58777271666321851</v>
      </c>
      <c r="J119" s="2">
        <v>0.72147890000000003</v>
      </c>
      <c r="K119" s="2">
        <v>-1.3370618333678159</v>
      </c>
      <c r="L119" s="2">
        <v>5.8777271666321846</v>
      </c>
      <c r="M119" s="2">
        <v>7.2147890000000006</v>
      </c>
      <c r="V119" s="4">
        <v>-111.5</v>
      </c>
      <c r="W119" s="6">
        <f t="shared" si="6"/>
        <v>0.55152636764989527</v>
      </c>
      <c r="X119" s="2">
        <v>0.69164140000000007</v>
      </c>
      <c r="Y119" s="2">
        <v>-1.4011503235010476</v>
      </c>
      <c r="Z119" s="2">
        <v>5.5152636764989529</v>
      </c>
      <c r="AA119" s="2">
        <v>6.9164140000000005</v>
      </c>
      <c r="AC119" s="4">
        <v>-109</v>
      </c>
      <c r="AD119" s="6">
        <f t="shared" si="7"/>
        <v>0.52357096030348504</v>
      </c>
      <c r="AE119" s="2">
        <v>0.66054440000000003</v>
      </c>
      <c r="AF119" s="2">
        <v>-1.3697343969651496</v>
      </c>
      <c r="AG119" s="2">
        <v>5.2357096030348504</v>
      </c>
      <c r="AH119" s="2">
        <v>6.6054440000000003</v>
      </c>
    </row>
    <row r="120" spans="1:34" x14ac:dyDescent="0.3">
      <c r="A120" s="2">
        <v>-183.6</v>
      </c>
      <c r="B120" s="6">
        <f t="shared" si="4"/>
        <v>0.50735913552036549</v>
      </c>
      <c r="C120" s="2">
        <v>0.73807769999999995</v>
      </c>
      <c r="D120" s="2">
        <v>-2.3071856447963439</v>
      </c>
      <c r="E120" s="2">
        <v>5.0735913552036553</v>
      </c>
      <c r="F120" s="2">
        <v>7.3807769999999993</v>
      </c>
      <c r="H120" s="2">
        <v>-107.3</v>
      </c>
      <c r="I120" s="6">
        <f t="shared" si="5"/>
        <v>0.58623134330792603</v>
      </c>
      <c r="J120" s="2">
        <v>0.7210685</v>
      </c>
      <c r="K120" s="2">
        <v>-1.3483715669207392</v>
      </c>
      <c r="L120" s="2">
        <v>5.8623134330792608</v>
      </c>
      <c r="M120" s="2">
        <v>7.2106849999999998</v>
      </c>
      <c r="V120" s="4">
        <v>-112.4</v>
      </c>
      <c r="W120" s="6">
        <f t="shared" si="6"/>
        <v>0.55012179429460306</v>
      </c>
      <c r="X120" s="2">
        <v>0.69136780000000009</v>
      </c>
      <c r="Y120" s="2">
        <v>-1.4124600570539709</v>
      </c>
      <c r="Z120" s="2">
        <v>5.5012179429460302</v>
      </c>
      <c r="AA120" s="2">
        <v>6.9136780000000009</v>
      </c>
      <c r="AC120" s="4">
        <v>-109.6</v>
      </c>
      <c r="AD120" s="6">
        <f t="shared" si="7"/>
        <v>0.52255407806662357</v>
      </c>
      <c r="AE120" s="2">
        <v>0.66028150000000008</v>
      </c>
      <c r="AF120" s="2">
        <v>-1.3772742193337653</v>
      </c>
      <c r="AG120" s="2">
        <v>5.2255407806662353</v>
      </c>
      <c r="AH120" s="2">
        <v>6.6028150000000005</v>
      </c>
    </row>
    <row r="121" spans="1:34" x14ac:dyDescent="0.3">
      <c r="A121" s="2">
        <v>-185.8</v>
      </c>
      <c r="B121" s="6">
        <f t="shared" si="4"/>
        <v>0.50404983398520664</v>
      </c>
      <c r="C121" s="2">
        <v>0.73753299999999999</v>
      </c>
      <c r="D121" s="2">
        <v>-2.3348316601479344</v>
      </c>
      <c r="E121" s="2">
        <v>5.040498339852066</v>
      </c>
      <c r="F121" s="2">
        <v>7.3753299999999999</v>
      </c>
      <c r="H121" s="2">
        <v>-107.9</v>
      </c>
      <c r="I121" s="6">
        <f t="shared" si="5"/>
        <v>0.58534056107106447</v>
      </c>
      <c r="J121" s="2">
        <v>0.72093170000000006</v>
      </c>
      <c r="K121" s="2">
        <v>-1.3559113892893548</v>
      </c>
      <c r="L121" s="2">
        <v>5.8534056107106451</v>
      </c>
      <c r="M121" s="2">
        <v>7.2093170000000004</v>
      </c>
      <c r="V121" s="4">
        <v>-113.2</v>
      </c>
      <c r="W121" s="6">
        <f t="shared" si="6"/>
        <v>0.54870608464545423</v>
      </c>
      <c r="X121" s="2">
        <v>0.69095740000000005</v>
      </c>
      <c r="Y121" s="2">
        <v>-1.4225131535454583</v>
      </c>
      <c r="Z121" s="2">
        <v>5.4870608464545425</v>
      </c>
      <c r="AA121" s="2">
        <v>6.909574000000001</v>
      </c>
      <c r="AC121" s="4">
        <v>-110.3</v>
      </c>
      <c r="AD121" s="6">
        <f t="shared" si="7"/>
        <v>0.52141163212361841</v>
      </c>
      <c r="AE121" s="2">
        <v>0.66001870000000007</v>
      </c>
      <c r="AF121" s="2">
        <v>-1.3860706787638166</v>
      </c>
      <c r="AG121" s="2">
        <v>5.2141163212361841</v>
      </c>
      <c r="AH121" s="2">
        <v>6.6001870000000009</v>
      </c>
    </row>
    <row r="122" spans="1:34" x14ac:dyDescent="0.3">
      <c r="A122" s="2">
        <v>-188.5</v>
      </c>
      <c r="B122" s="6">
        <f t="shared" si="4"/>
        <v>0.49997611391932956</v>
      </c>
      <c r="C122" s="2">
        <v>0.73685219999999996</v>
      </c>
      <c r="D122" s="2">
        <v>-2.3687608608067041</v>
      </c>
      <c r="E122" s="2">
        <v>4.9997611391932955</v>
      </c>
      <c r="F122" s="2">
        <v>7.3685219999999996</v>
      </c>
      <c r="H122" s="2">
        <v>-108.9</v>
      </c>
      <c r="I122" s="6">
        <f t="shared" si="5"/>
        <v>0.58367352400962869</v>
      </c>
      <c r="J122" s="2">
        <v>0.72052130000000003</v>
      </c>
      <c r="K122" s="2">
        <v>-1.3684777599037139</v>
      </c>
      <c r="L122" s="2">
        <v>5.8367352400962869</v>
      </c>
      <c r="M122" s="2">
        <v>7.2052130000000005</v>
      </c>
      <c r="V122" s="4">
        <v>-113.9</v>
      </c>
      <c r="W122" s="6">
        <f t="shared" si="6"/>
        <v>0.54755283870244909</v>
      </c>
      <c r="X122" s="2">
        <v>0.69068380000000007</v>
      </c>
      <c r="Y122" s="2">
        <v>-1.4313096129755098</v>
      </c>
      <c r="Z122" s="2">
        <v>5.4755283870244904</v>
      </c>
      <c r="AA122" s="2">
        <v>6.9068380000000005</v>
      </c>
      <c r="AC122" s="4">
        <v>-111.4</v>
      </c>
      <c r="AD122" s="6">
        <f t="shared" si="7"/>
        <v>0.51963503135603895</v>
      </c>
      <c r="AE122" s="2">
        <v>0.65962440000000011</v>
      </c>
      <c r="AF122" s="2">
        <v>-1.3998936864396119</v>
      </c>
      <c r="AG122" s="2">
        <v>5.196350313560389</v>
      </c>
      <c r="AH122" s="2">
        <v>6.5962440000000013</v>
      </c>
    </row>
    <row r="123" spans="1:34" x14ac:dyDescent="0.3">
      <c r="A123" s="2">
        <v>-190.7</v>
      </c>
      <c r="B123" s="6">
        <f t="shared" si="4"/>
        <v>0.49653051238417067</v>
      </c>
      <c r="C123" s="2">
        <v>0.73617120000000003</v>
      </c>
      <c r="D123" s="2">
        <v>-2.3964068761582942</v>
      </c>
      <c r="E123" s="2">
        <v>4.9653051238417065</v>
      </c>
      <c r="F123" s="2">
        <v>7.3617120000000007</v>
      </c>
      <c r="H123" s="2">
        <v>-109.7</v>
      </c>
      <c r="I123" s="6">
        <f t="shared" si="5"/>
        <v>0.5823946143604799</v>
      </c>
      <c r="J123" s="2">
        <v>0.72024770000000005</v>
      </c>
      <c r="K123" s="2">
        <v>-1.3785308563952012</v>
      </c>
      <c r="L123" s="2">
        <v>5.8239461436047986</v>
      </c>
      <c r="M123" s="2">
        <v>7.202477</v>
      </c>
      <c r="V123" s="4">
        <v>-115</v>
      </c>
      <c r="W123" s="6">
        <f t="shared" si="6"/>
        <v>0.54576003793486971</v>
      </c>
      <c r="X123" s="2">
        <v>0.69027330000000009</v>
      </c>
      <c r="Y123" s="2">
        <v>-1.4451326206513049</v>
      </c>
      <c r="Z123" s="2">
        <v>5.4576003793486967</v>
      </c>
      <c r="AA123" s="2">
        <v>6.9027330000000013</v>
      </c>
      <c r="AC123" s="4">
        <v>-112.4</v>
      </c>
      <c r="AD123" s="6">
        <f t="shared" si="7"/>
        <v>0.51785279429460307</v>
      </c>
      <c r="AE123" s="2">
        <v>0.6590988000000001</v>
      </c>
      <c r="AF123" s="2">
        <v>-1.4124600570539709</v>
      </c>
      <c r="AG123" s="2">
        <v>5.1785279429460305</v>
      </c>
      <c r="AH123" s="2">
        <v>6.5909880000000012</v>
      </c>
    </row>
    <row r="124" spans="1:34" x14ac:dyDescent="0.3">
      <c r="A124" s="2">
        <v>-192.4</v>
      </c>
      <c r="B124" s="6">
        <f t="shared" si="4"/>
        <v>0.49384962937972948</v>
      </c>
      <c r="C124" s="2">
        <v>0.73562660000000002</v>
      </c>
      <c r="D124" s="2">
        <v>-2.4177697062027046</v>
      </c>
      <c r="E124" s="2">
        <v>4.9384962937972947</v>
      </c>
      <c r="F124" s="2">
        <v>7.3562659999999997</v>
      </c>
      <c r="H124" s="2">
        <v>-110.5</v>
      </c>
      <c r="I124" s="6">
        <f t="shared" si="5"/>
        <v>0.58111560471133117</v>
      </c>
      <c r="J124" s="2">
        <v>0.719974</v>
      </c>
      <c r="K124" s="2">
        <v>-1.3885839528866886</v>
      </c>
      <c r="L124" s="2">
        <v>5.8111560471133119</v>
      </c>
      <c r="M124" s="2">
        <v>7.1997400000000003</v>
      </c>
      <c r="V124" s="4">
        <v>-115.4</v>
      </c>
      <c r="W124" s="6">
        <f t="shared" si="6"/>
        <v>0.54498378311029516</v>
      </c>
      <c r="X124" s="2">
        <v>0.68999969999999999</v>
      </c>
      <c r="Y124" s="2">
        <v>-1.4501591688970485</v>
      </c>
      <c r="Z124" s="2">
        <v>5.4498378311029514</v>
      </c>
      <c r="AA124" s="2">
        <v>6.8999969999999999</v>
      </c>
      <c r="AC124" s="4">
        <v>-113.8</v>
      </c>
      <c r="AD124" s="6">
        <f t="shared" si="7"/>
        <v>0.51556780240859257</v>
      </c>
      <c r="AE124" s="2">
        <v>0.65857310000000002</v>
      </c>
      <c r="AF124" s="2">
        <v>-1.4300529759140737</v>
      </c>
      <c r="AG124" s="2">
        <v>5.1556780240859261</v>
      </c>
      <c r="AH124" s="2">
        <v>6.585731</v>
      </c>
    </row>
    <row r="125" spans="1:34" x14ac:dyDescent="0.3">
      <c r="A125" s="2">
        <v>-194.1</v>
      </c>
      <c r="B125" s="6">
        <f t="shared" si="4"/>
        <v>0.49130474637528854</v>
      </c>
      <c r="C125" s="2">
        <v>0.73521800000000004</v>
      </c>
      <c r="D125" s="2">
        <v>-2.439132536247115</v>
      </c>
      <c r="E125" s="2">
        <v>4.9130474637528856</v>
      </c>
      <c r="F125" s="2">
        <v>7.3521800000000006</v>
      </c>
      <c r="H125" s="2">
        <v>-111.3</v>
      </c>
      <c r="I125" s="6">
        <f t="shared" si="5"/>
        <v>0.57983669506218238</v>
      </c>
      <c r="J125" s="2">
        <v>0.71970040000000002</v>
      </c>
      <c r="K125" s="2">
        <v>-1.3986370493781759</v>
      </c>
      <c r="L125" s="2">
        <v>5.7983669506218236</v>
      </c>
      <c r="M125" s="2">
        <v>7.1970039999999997</v>
      </c>
      <c r="V125" s="4">
        <v>-115.7</v>
      </c>
      <c r="W125" s="6">
        <f t="shared" si="6"/>
        <v>0.54446999199186441</v>
      </c>
      <c r="X125" s="2">
        <v>0.68986290000000006</v>
      </c>
      <c r="Y125" s="2">
        <v>-1.4539290800813562</v>
      </c>
      <c r="Z125" s="2">
        <v>5.4446999199186443</v>
      </c>
      <c r="AA125" s="2">
        <v>6.8986290000000006</v>
      </c>
      <c r="AC125" s="4">
        <v>-114.5</v>
      </c>
      <c r="AD125" s="6">
        <f t="shared" si="7"/>
        <v>0.51429385646558745</v>
      </c>
      <c r="AE125" s="2">
        <v>0.65817880000000006</v>
      </c>
      <c r="AF125" s="2">
        <v>-1.4388494353441252</v>
      </c>
      <c r="AG125" s="2">
        <v>5.142938564655875</v>
      </c>
      <c r="AH125" s="2">
        <v>6.5817880000000004</v>
      </c>
    </row>
    <row r="126" spans="1:34" x14ac:dyDescent="0.3">
      <c r="A126" s="2">
        <v>-195.8</v>
      </c>
      <c r="B126" s="6">
        <f t="shared" si="4"/>
        <v>0.48875996337084737</v>
      </c>
      <c r="C126" s="2">
        <v>0.7348095</v>
      </c>
      <c r="D126" s="2">
        <v>-2.4604953662915259</v>
      </c>
      <c r="E126" s="2">
        <v>4.8875996337084739</v>
      </c>
      <c r="F126" s="2">
        <v>7.3480949999999998</v>
      </c>
      <c r="H126" s="2">
        <v>-111.9</v>
      </c>
      <c r="I126" s="6">
        <f t="shared" si="5"/>
        <v>0.57880911282532088</v>
      </c>
      <c r="J126" s="2">
        <v>0.71942680000000003</v>
      </c>
      <c r="K126" s="2">
        <v>-1.4061768717467915</v>
      </c>
      <c r="L126" s="2">
        <v>5.7880911282532086</v>
      </c>
      <c r="M126" s="2">
        <v>7.1942680000000001</v>
      </c>
      <c r="V126" s="4">
        <v>-116.3</v>
      </c>
      <c r="W126" s="6">
        <f t="shared" si="6"/>
        <v>0.54357920975500285</v>
      </c>
      <c r="X126" s="2">
        <v>0.68972610000000001</v>
      </c>
      <c r="Y126" s="2">
        <v>-1.4614689024499716</v>
      </c>
      <c r="Z126" s="2">
        <v>5.4357920975500287</v>
      </c>
      <c r="AA126" s="2">
        <v>6.8972610000000003</v>
      </c>
      <c r="AC126" s="4">
        <v>-114.6</v>
      </c>
      <c r="AD126" s="6">
        <f t="shared" si="7"/>
        <v>0.51403679275944403</v>
      </c>
      <c r="AE126" s="2">
        <v>0.65804740000000006</v>
      </c>
      <c r="AF126" s="2">
        <v>-1.440106072405561</v>
      </c>
      <c r="AG126" s="2">
        <v>5.1403679275944398</v>
      </c>
      <c r="AH126" s="2">
        <v>6.5804740000000006</v>
      </c>
    </row>
    <row r="127" spans="1:34" x14ac:dyDescent="0.3">
      <c r="A127" s="2">
        <v>-197.9</v>
      </c>
      <c r="B127" s="6">
        <f t="shared" si="4"/>
        <v>0.48557632554183205</v>
      </c>
      <c r="C127" s="2">
        <v>0.73426480000000005</v>
      </c>
      <c r="D127" s="2">
        <v>-2.4868847445816802</v>
      </c>
      <c r="E127" s="2">
        <v>4.8557632554183208</v>
      </c>
      <c r="F127" s="2">
        <v>7.3426480000000005</v>
      </c>
      <c r="H127" s="2">
        <v>-113.1</v>
      </c>
      <c r="I127" s="6">
        <f t="shared" si="5"/>
        <v>0.57689074835159782</v>
      </c>
      <c r="J127" s="2">
        <v>0.7190164</v>
      </c>
      <c r="K127" s="2">
        <v>-1.4212565164840223</v>
      </c>
      <c r="L127" s="2">
        <v>5.7689074835159779</v>
      </c>
      <c r="M127" s="2">
        <v>7.1901640000000002</v>
      </c>
      <c r="V127" s="4">
        <v>-117.6</v>
      </c>
      <c r="W127" s="6">
        <f t="shared" si="6"/>
        <v>0.54139828157513625</v>
      </c>
      <c r="X127" s="2">
        <v>0.68917880000000009</v>
      </c>
      <c r="Y127" s="2">
        <v>-1.4778051842486386</v>
      </c>
      <c r="Z127" s="2">
        <v>5.4139828157513623</v>
      </c>
      <c r="AA127" s="2">
        <v>6.8917880000000009</v>
      </c>
      <c r="AC127" s="4">
        <v>-115.5</v>
      </c>
      <c r="AD127" s="6">
        <f t="shared" si="7"/>
        <v>0.51251151940415163</v>
      </c>
      <c r="AE127" s="2">
        <v>0.6576531000000001</v>
      </c>
      <c r="AF127" s="2">
        <v>-1.4514158059584843</v>
      </c>
      <c r="AG127" s="2">
        <v>5.1251151940415163</v>
      </c>
      <c r="AH127" s="2">
        <v>6.576531000000001</v>
      </c>
    </row>
    <row r="128" spans="1:34" x14ac:dyDescent="0.3">
      <c r="A128" s="2">
        <v>-199.9</v>
      </c>
      <c r="B128" s="6">
        <f t="shared" si="4"/>
        <v>0.48251835141896021</v>
      </c>
      <c r="C128" s="2">
        <v>0.73372009999999999</v>
      </c>
      <c r="D128" s="2">
        <v>-2.5120174858103987</v>
      </c>
      <c r="E128" s="2">
        <v>4.825183514189602</v>
      </c>
      <c r="F128" s="2">
        <v>7.3372010000000003</v>
      </c>
      <c r="H128" s="2">
        <v>-114.1</v>
      </c>
      <c r="I128" s="6">
        <f t="shared" si="5"/>
        <v>0.57536041129016191</v>
      </c>
      <c r="J128" s="2">
        <v>0.71874270000000007</v>
      </c>
      <c r="K128" s="2">
        <v>-1.4338228870983813</v>
      </c>
      <c r="L128" s="2">
        <v>5.7536041129016189</v>
      </c>
      <c r="M128" s="2">
        <v>7.1874270000000005</v>
      </c>
      <c r="V128" s="4">
        <v>-118.5</v>
      </c>
      <c r="W128" s="6">
        <f t="shared" si="6"/>
        <v>0.53985690821984389</v>
      </c>
      <c r="X128" s="2">
        <v>0.68876840000000006</v>
      </c>
      <c r="Y128" s="2">
        <v>-1.4891149178015619</v>
      </c>
      <c r="Z128" s="2">
        <v>5.3985690821984385</v>
      </c>
      <c r="AA128" s="2">
        <v>6.8876840000000001</v>
      </c>
      <c r="AC128" s="4">
        <v>-116.7</v>
      </c>
      <c r="AD128" s="6">
        <f t="shared" si="7"/>
        <v>0.51060935493042847</v>
      </c>
      <c r="AE128" s="2">
        <v>0.65725890000000009</v>
      </c>
      <c r="AF128" s="2">
        <v>-1.4664954506957155</v>
      </c>
      <c r="AG128" s="2">
        <v>5.1060935493042852</v>
      </c>
      <c r="AH128" s="2">
        <v>6.5725890000000007</v>
      </c>
    </row>
    <row r="129" spans="1:34" x14ac:dyDescent="0.3">
      <c r="A129" s="2">
        <v>-202</v>
      </c>
      <c r="B129" s="6">
        <f t="shared" si="4"/>
        <v>0.47933471358994473</v>
      </c>
      <c r="C129" s="2">
        <v>0.73317540000000003</v>
      </c>
      <c r="D129" s="2">
        <v>-2.5384068641005526</v>
      </c>
      <c r="E129" s="2">
        <v>4.7933471358994471</v>
      </c>
      <c r="F129" s="2">
        <v>7.3317540000000001</v>
      </c>
      <c r="H129" s="2">
        <v>-114.9</v>
      </c>
      <c r="I129" s="6">
        <f t="shared" si="5"/>
        <v>0.57394470164101319</v>
      </c>
      <c r="J129" s="2">
        <v>0.71833230000000003</v>
      </c>
      <c r="K129" s="2">
        <v>-1.4438759835898689</v>
      </c>
      <c r="L129" s="2">
        <v>5.7394470164101321</v>
      </c>
      <c r="M129" s="2">
        <v>7.1833230000000006</v>
      </c>
      <c r="V129" s="4">
        <v>-119</v>
      </c>
      <c r="W129" s="6">
        <f t="shared" si="6"/>
        <v>0.53909178968912586</v>
      </c>
      <c r="X129" s="2">
        <v>0.68863160000000001</v>
      </c>
      <c r="Y129" s="2">
        <v>-1.4953981031087415</v>
      </c>
      <c r="Z129" s="2">
        <v>5.3909178968912581</v>
      </c>
      <c r="AA129" s="2">
        <v>6.8863159999999999</v>
      </c>
      <c r="AC129" s="4">
        <v>-117.8</v>
      </c>
      <c r="AD129" s="6">
        <f t="shared" si="7"/>
        <v>0.50870145416284906</v>
      </c>
      <c r="AE129" s="2">
        <v>0.65673330000000008</v>
      </c>
      <c r="AF129" s="2">
        <v>-1.4803184583715103</v>
      </c>
      <c r="AG129" s="2">
        <v>5.0870145416284904</v>
      </c>
      <c r="AH129" s="2">
        <v>6.5673330000000005</v>
      </c>
    </row>
    <row r="130" spans="1:34" x14ac:dyDescent="0.3">
      <c r="A130" s="2">
        <v>-203.1</v>
      </c>
      <c r="B130" s="6">
        <f t="shared" si="4"/>
        <v>0.47740771282236522</v>
      </c>
      <c r="C130" s="2">
        <v>0.73263069999999997</v>
      </c>
      <c r="D130" s="2">
        <v>-2.5522298717763476</v>
      </c>
      <c r="E130" s="2">
        <v>4.7740771282236523</v>
      </c>
      <c r="F130" s="2">
        <v>7.3263069999999999</v>
      </c>
      <c r="H130" s="2">
        <v>-115.1</v>
      </c>
      <c r="I130" s="6">
        <f t="shared" si="5"/>
        <v>0.57369337422872602</v>
      </c>
      <c r="J130" s="2">
        <v>0.71833230000000003</v>
      </c>
      <c r="K130" s="2">
        <v>-1.4463892577127406</v>
      </c>
      <c r="L130" s="2">
        <v>5.7369337422872597</v>
      </c>
      <c r="M130" s="2">
        <v>7.1833230000000006</v>
      </c>
      <c r="V130" s="4">
        <v>-120</v>
      </c>
      <c r="W130" s="6">
        <f t="shared" si="6"/>
        <v>0.5374246526276899</v>
      </c>
      <c r="X130" s="2">
        <v>0.68822110000000003</v>
      </c>
      <c r="Y130" s="2">
        <v>-1.5079644737231006</v>
      </c>
      <c r="Z130" s="2">
        <v>5.3742465262768988</v>
      </c>
      <c r="AA130" s="2">
        <v>6.8822109999999999</v>
      </c>
      <c r="AC130" s="4">
        <v>-118.5</v>
      </c>
      <c r="AD130" s="6">
        <f t="shared" si="7"/>
        <v>0.50742750821984395</v>
      </c>
      <c r="AE130" s="2">
        <v>0.65633900000000012</v>
      </c>
      <c r="AF130" s="2">
        <v>-1.4891149178015619</v>
      </c>
      <c r="AG130" s="2">
        <v>5.0742750821984393</v>
      </c>
      <c r="AH130" s="2">
        <v>6.5633900000000009</v>
      </c>
    </row>
    <row r="131" spans="1:34" x14ac:dyDescent="0.3">
      <c r="A131" s="2">
        <v>-204</v>
      </c>
      <c r="B131" s="6">
        <f t="shared" si="4"/>
        <v>0.47600433946707293</v>
      </c>
      <c r="C131" s="2">
        <v>0.73235830000000002</v>
      </c>
      <c r="D131" s="2">
        <v>-2.5635396053292712</v>
      </c>
      <c r="E131" s="2">
        <v>4.7600433946707295</v>
      </c>
      <c r="F131" s="2">
        <v>7.3235830000000002</v>
      </c>
      <c r="H131" s="2">
        <v>-116.1</v>
      </c>
      <c r="I131" s="6">
        <f t="shared" si="5"/>
        <v>0.57202633716729001</v>
      </c>
      <c r="J131" s="2">
        <v>0.7179219</v>
      </c>
      <c r="K131" s="2">
        <v>-1.4589556283270999</v>
      </c>
      <c r="L131" s="2">
        <v>5.7202633716728997</v>
      </c>
      <c r="M131" s="2">
        <v>7.1792189999999998</v>
      </c>
      <c r="V131" s="4">
        <v>-121</v>
      </c>
      <c r="W131" s="6">
        <f t="shared" si="6"/>
        <v>0.53575761556625401</v>
      </c>
      <c r="X131" s="2">
        <v>0.6878107</v>
      </c>
      <c r="Y131" s="2">
        <v>-1.5205308443374599</v>
      </c>
      <c r="Z131" s="2">
        <v>5.3575761556625405</v>
      </c>
      <c r="AA131" s="2">
        <v>6.878107</v>
      </c>
      <c r="AC131" s="4">
        <v>-119.5</v>
      </c>
      <c r="AD131" s="6">
        <f t="shared" si="7"/>
        <v>0.50577657115840791</v>
      </c>
      <c r="AE131" s="2">
        <v>0.65594470000000005</v>
      </c>
      <c r="AF131" s="2">
        <v>-1.501681288415921</v>
      </c>
      <c r="AG131" s="2">
        <v>5.0577657115840795</v>
      </c>
      <c r="AH131" s="2">
        <v>6.5594470000000005</v>
      </c>
    </row>
    <row r="132" spans="1:34" x14ac:dyDescent="0.3">
      <c r="A132" s="2">
        <v>-205.7</v>
      </c>
      <c r="B132" s="6">
        <f t="shared" si="4"/>
        <v>0.4735956564626318</v>
      </c>
      <c r="C132" s="2">
        <v>0.73208589999999996</v>
      </c>
      <c r="D132" s="2">
        <v>-2.5849024353736816</v>
      </c>
      <c r="E132" s="2">
        <v>4.735956564626318</v>
      </c>
      <c r="F132" s="2">
        <v>7.3208589999999996</v>
      </c>
      <c r="H132" s="2">
        <v>-117.3</v>
      </c>
      <c r="I132" s="6">
        <f t="shared" si="5"/>
        <v>0.570107872693567</v>
      </c>
      <c r="J132" s="2">
        <v>0.71751140000000002</v>
      </c>
      <c r="K132" s="2">
        <v>-1.4740352730643309</v>
      </c>
      <c r="L132" s="2">
        <v>5.7010787269356697</v>
      </c>
      <c r="M132" s="2">
        <v>7.1751140000000007</v>
      </c>
      <c r="V132" s="4">
        <v>-122.2</v>
      </c>
      <c r="W132" s="6">
        <f t="shared" si="6"/>
        <v>0.53370245109253101</v>
      </c>
      <c r="X132" s="2">
        <v>0.68726350000000003</v>
      </c>
      <c r="Y132" s="2">
        <v>-1.5356104890746909</v>
      </c>
      <c r="Z132" s="2">
        <v>5.3370245109253096</v>
      </c>
      <c r="AA132" s="2">
        <v>6.8726350000000007</v>
      </c>
      <c r="AC132" s="4">
        <v>-120.1</v>
      </c>
      <c r="AD132" s="6">
        <f t="shared" si="7"/>
        <v>0.50475978892154649</v>
      </c>
      <c r="AE132" s="2">
        <v>0.65568190000000004</v>
      </c>
      <c r="AF132" s="2">
        <v>-1.5092211107845366</v>
      </c>
      <c r="AG132" s="2">
        <v>5.0475978892154645</v>
      </c>
      <c r="AH132" s="2">
        <v>6.5568190000000008</v>
      </c>
    </row>
    <row r="133" spans="1:34" x14ac:dyDescent="0.3">
      <c r="A133" s="2">
        <v>-207.8</v>
      </c>
      <c r="B133" s="6">
        <f t="shared" si="4"/>
        <v>0.47041211863361632</v>
      </c>
      <c r="C133" s="2">
        <v>0.73154129999999995</v>
      </c>
      <c r="D133" s="2">
        <v>-2.6112918136638359</v>
      </c>
      <c r="E133" s="2">
        <v>4.7041211863361632</v>
      </c>
      <c r="F133" s="2">
        <v>7.3154129999999995</v>
      </c>
      <c r="H133" s="2">
        <v>-117.9</v>
      </c>
      <c r="I133" s="6">
        <f t="shared" si="5"/>
        <v>0.56908029045670538</v>
      </c>
      <c r="J133" s="2">
        <v>0.71723780000000004</v>
      </c>
      <c r="K133" s="2">
        <v>-1.4815750954329465</v>
      </c>
      <c r="L133" s="2">
        <v>5.6908029045670538</v>
      </c>
      <c r="M133" s="2">
        <v>7.1723780000000001</v>
      </c>
      <c r="V133" s="4">
        <v>-123.4</v>
      </c>
      <c r="W133" s="6">
        <f t="shared" si="6"/>
        <v>0.53178398661880788</v>
      </c>
      <c r="X133" s="2">
        <v>0.68685300000000005</v>
      </c>
      <c r="Y133" s="2">
        <v>-1.5506901338119219</v>
      </c>
      <c r="Z133" s="2">
        <v>5.3178398661880788</v>
      </c>
      <c r="AA133" s="2">
        <v>6.8685300000000007</v>
      </c>
      <c r="AC133" s="4">
        <v>-120.5</v>
      </c>
      <c r="AD133" s="6">
        <f t="shared" si="7"/>
        <v>0.50399423409697208</v>
      </c>
      <c r="AE133" s="2">
        <v>0.65541900000000008</v>
      </c>
      <c r="AF133" s="2">
        <v>-1.5142476590302802</v>
      </c>
      <c r="AG133" s="2">
        <v>5.0399423409697208</v>
      </c>
      <c r="AH133" s="2">
        <v>6.5541900000000011</v>
      </c>
    </row>
    <row r="134" spans="1:34" x14ac:dyDescent="0.3">
      <c r="A134" s="2">
        <v>-210.3</v>
      </c>
      <c r="B134" s="6">
        <f t="shared" ref="B134:B197" si="8">E134/10</f>
        <v>0.4667257259800266</v>
      </c>
      <c r="C134" s="2">
        <v>0.73099650000000005</v>
      </c>
      <c r="D134" s="2">
        <v>-2.6427077401997341</v>
      </c>
      <c r="E134" s="2">
        <v>4.667257259800266</v>
      </c>
      <c r="F134" s="2">
        <v>7.309965</v>
      </c>
      <c r="H134" s="2">
        <v>-118.8</v>
      </c>
      <c r="I134" s="6">
        <f t="shared" ref="I134:I197" si="9">L134/10</f>
        <v>0.56767571710141307</v>
      </c>
      <c r="J134" s="2">
        <v>0.71696420000000005</v>
      </c>
      <c r="K134" s="2">
        <v>-1.4928848289858696</v>
      </c>
      <c r="L134" s="2">
        <v>5.6767571710141311</v>
      </c>
      <c r="M134" s="2">
        <v>7.1696420000000005</v>
      </c>
      <c r="V134" s="4">
        <v>-124.5</v>
      </c>
      <c r="W134" s="6">
        <f t="shared" ref="W134:W197" si="10">Z134/10</f>
        <v>0.52999128585122823</v>
      </c>
      <c r="X134" s="2">
        <v>0.68644260000000001</v>
      </c>
      <c r="Y134" s="2">
        <v>-1.5645131414877169</v>
      </c>
      <c r="Z134" s="2">
        <v>5.2999128585122826</v>
      </c>
      <c r="AA134" s="2">
        <v>6.8644259999999999</v>
      </c>
      <c r="AC134" s="4">
        <v>-121.6</v>
      </c>
      <c r="AD134" s="6">
        <f t="shared" ref="AD134:AD197" si="11">AG134/10</f>
        <v>0.50221773332939246</v>
      </c>
      <c r="AE134" s="2">
        <v>0.65502480000000007</v>
      </c>
      <c r="AF134" s="2">
        <v>-1.5280706667060753</v>
      </c>
      <c r="AG134" s="2">
        <v>5.022177333293925</v>
      </c>
      <c r="AH134" s="2">
        <v>6.5502480000000007</v>
      </c>
    </row>
    <row r="135" spans="1:34" x14ac:dyDescent="0.3">
      <c r="A135" s="2">
        <v>-212.4</v>
      </c>
      <c r="B135" s="6">
        <f t="shared" si="8"/>
        <v>0.46354208815101111</v>
      </c>
      <c r="C135" s="2">
        <v>0.73045179999999998</v>
      </c>
      <c r="D135" s="2">
        <v>-2.6690971184898884</v>
      </c>
      <c r="E135" s="2">
        <v>4.635420881510111</v>
      </c>
      <c r="F135" s="2">
        <v>7.3045179999999998</v>
      </c>
      <c r="H135" s="2">
        <v>-119.8</v>
      </c>
      <c r="I135" s="6">
        <f t="shared" si="9"/>
        <v>0.56614538003997716</v>
      </c>
      <c r="J135" s="2">
        <v>0.71669050000000001</v>
      </c>
      <c r="K135" s="2">
        <v>-1.5054511996002287</v>
      </c>
      <c r="L135" s="2">
        <v>5.6614538003997712</v>
      </c>
      <c r="M135" s="2">
        <v>7.1669049999999999</v>
      </c>
      <c r="V135" s="4">
        <v>-125.2</v>
      </c>
      <c r="W135" s="6">
        <f t="shared" si="10"/>
        <v>0.52883793990822325</v>
      </c>
      <c r="X135" s="2">
        <v>0.68616890000000008</v>
      </c>
      <c r="Y135" s="2">
        <v>-1.5733096009177683</v>
      </c>
      <c r="Z135" s="2">
        <v>5.288379399082233</v>
      </c>
      <c r="AA135" s="2">
        <v>6.861689000000001</v>
      </c>
      <c r="AC135" s="4">
        <v>-122.6</v>
      </c>
      <c r="AD135" s="6">
        <f t="shared" si="11"/>
        <v>0.50056679626795675</v>
      </c>
      <c r="AE135" s="2">
        <v>0.65463050000000012</v>
      </c>
      <c r="AF135" s="2">
        <v>-1.5406370373204343</v>
      </c>
      <c r="AG135" s="2">
        <v>5.005667962679567</v>
      </c>
      <c r="AH135" s="2">
        <v>6.5463050000000012</v>
      </c>
    </row>
    <row r="136" spans="1:34" x14ac:dyDescent="0.3">
      <c r="A136" s="2">
        <v>-214.1</v>
      </c>
      <c r="B136" s="6">
        <f t="shared" si="8"/>
        <v>0.46086120514657009</v>
      </c>
      <c r="C136" s="2">
        <v>0.72990719999999998</v>
      </c>
      <c r="D136" s="2">
        <v>-2.6904599485342988</v>
      </c>
      <c r="E136" s="2">
        <v>4.608612051465701</v>
      </c>
      <c r="F136" s="2">
        <v>7.2990719999999998</v>
      </c>
      <c r="H136" s="2">
        <v>-120.9</v>
      </c>
      <c r="I136" s="6">
        <f t="shared" si="9"/>
        <v>0.56435267927239763</v>
      </c>
      <c r="J136" s="2">
        <v>0.71628009999999998</v>
      </c>
      <c r="K136" s="2">
        <v>-1.5192742072760239</v>
      </c>
      <c r="L136" s="2">
        <v>5.6435267927239758</v>
      </c>
      <c r="M136" s="2">
        <v>7.162801</v>
      </c>
      <c r="V136" s="4">
        <v>-125.7</v>
      </c>
      <c r="W136" s="6">
        <f t="shared" si="10"/>
        <v>0.52793612137750523</v>
      </c>
      <c r="X136" s="2">
        <v>0.68589540000000004</v>
      </c>
      <c r="Y136" s="2">
        <v>-1.5795927862249479</v>
      </c>
      <c r="Z136" s="2">
        <v>5.2793612137750525</v>
      </c>
      <c r="AA136" s="2">
        <v>6.8589540000000007</v>
      </c>
      <c r="AC136" s="4">
        <v>-123.7</v>
      </c>
      <c r="AD136" s="6">
        <f t="shared" si="11"/>
        <v>0.49865889550037712</v>
      </c>
      <c r="AE136" s="2">
        <v>0.6541049000000001</v>
      </c>
      <c r="AF136" s="2">
        <v>-1.5544600449962296</v>
      </c>
      <c r="AG136" s="2">
        <v>4.9865889550037714</v>
      </c>
      <c r="AH136" s="2">
        <v>6.541049000000001</v>
      </c>
    </row>
    <row r="137" spans="1:34" x14ac:dyDescent="0.3">
      <c r="A137" s="2">
        <v>-216.1</v>
      </c>
      <c r="B137" s="6">
        <f t="shared" si="8"/>
        <v>0.45793933102369822</v>
      </c>
      <c r="C137" s="2">
        <v>0.7294986</v>
      </c>
      <c r="D137" s="2">
        <v>-2.7155926897630169</v>
      </c>
      <c r="E137" s="2">
        <v>4.5793933102369824</v>
      </c>
      <c r="F137" s="2">
        <v>7.2949859999999997</v>
      </c>
      <c r="H137" s="2">
        <v>-121.8</v>
      </c>
      <c r="I137" s="6">
        <f t="shared" si="9"/>
        <v>0.56281130591710526</v>
      </c>
      <c r="J137" s="2">
        <v>0.71586970000000005</v>
      </c>
      <c r="K137" s="2">
        <v>-1.5305839408289472</v>
      </c>
      <c r="L137" s="2">
        <v>5.6281130591710529</v>
      </c>
      <c r="M137" s="2">
        <v>7.1586970000000001</v>
      </c>
      <c r="V137" s="4">
        <v>-126.9</v>
      </c>
      <c r="W137" s="6">
        <f t="shared" si="10"/>
        <v>0.52601765690378222</v>
      </c>
      <c r="X137" s="2">
        <v>0.68548490000000006</v>
      </c>
      <c r="Y137" s="2">
        <v>-1.5946724309621789</v>
      </c>
      <c r="Z137" s="2">
        <v>5.2601765690378217</v>
      </c>
      <c r="AA137" s="2">
        <v>6.8548490000000006</v>
      </c>
      <c r="AC137" s="4">
        <v>-124.5</v>
      </c>
      <c r="AD137" s="6">
        <f t="shared" si="11"/>
        <v>0.49725928585122842</v>
      </c>
      <c r="AE137" s="2">
        <v>0.65371060000000003</v>
      </c>
      <c r="AF137" s="2">
        <v>-1.5645131414877169</v>
      </c>
      <c r="AG137" s="2">
        <v>4.9725928585122841</v>
      </c>
      <c r="AH137" s="2">
        <v>6.5371060000000005</v>
      </c>
    </row>
    <row r="138" spans="1:34" x14ac:dyDescent="0.3">
      <c r="A138" s="2">
        <v>-218.6</v>
      </c>
      <c r="B138" s="6">
        <f t="shared" si="8"/>
        <v>0.45425303837010855</v>
      </c>
      <c r="C138" s="2">
        <v>0.72895390000000004</v>
      </c>
      <c r="D138" s="2">
        <v>-2.7470086162989151</v>
      </c>
      <c r="E138" s="2">
        <v>4.5425303837010853</v>
      </c>
      <c r="F138" s="2">
        <v>7.2895390000000004</v>
      </c>
      <c r="H138" s="2">
        <v>-122.9</v>
      </c>
      <c r="I138" s="6">
        <f t="shared" si="9"/>
        <v>0.56115530514952583</v>
      </c>
      <c r="J138" s="2">
        <v>0.71559600000000001</v>
      </c>
      <c r="K138" s="2">
        <v>-1.5444069485047422</v>
      </c>
      <c r="L138" s="2">
        <v>5.6115530514952585</v>
      </c>
      <c r="M138" s="2">
        <v>7.1559600000000003</v>
      </c>
      <c r="V138" s="4">
        <v>-127.9</v>
      </c>
      <c r="W138" s="6">
        <f t="shared" si="10"/>
        <v>0.52435061984234621</v>
      </c>
      <c r="X138" s="2">
        <v>0.68507450000000003</v>
      </c>
      <c r="Y138" s="2">
        <v>-1.6072388015765382</v>
      </c>
      <c r="Z138" s="2">
        <v>5.2435061984234617</v>
      </c>
      <c r="AA138" s="2">
        <v>6.8507449999999999</v>
      </c>
      <c r="AC138" s="4">
        <v>-125.4</v>
      </c>
      <c r="AD138" s="6">
        <f t="shared" si="11"/>
        <v>0.49573411249593607</v>
      </c>
      <c r="AE138" s="2">
        <v>0.65331640000000013</v>
      </c>
      <c r="AF138" s="2">
        <v>-1.5758228750406402</v>
      </c>
      <c r="AG138" s="2">
        <v>4.9573411249593606</v>
      </c>
      <c r="AH138" s="2">
        <v>6.5331640000000011</v>
      </c>
    </row>
    <row r="139" spans="1:34" x14ac:dyDescent="0.3">
      <c r="A139" s="2">
        <v>-221.4</v>
      </c>
      <c r="B139" s="6">
        <f t="shared" si="8"/>
        <v>0.45005355459808782</v>
      </c>
      <c r="C139" s="2">
        <v>0.72827299999999995</v>
      </c>
      <c r="D139" s="2">
        <v>-2.7821944540191206</v>
      </c>
      <c r="E139" s="2">
        <v>4.5005355459808785</v>
      </c>
      <c r="F139" s="2">
        <v>7.282729999999999</v>
      </c>
      <c r="H139" s="2">
        <v>-123.5</v>
      </c>
      <c r="I139" s="6">
        <f t="shared" si="9"/>
        <v>0.56012772291266422</v>
      </c>
      <c r="J139" s="2">
        <v>0.71532240000000002</v>
      </c>
      <c r="K139" s="2">
        <v>-1.5519467708733576</v>
      </c>
      <c r="L139" s="2">
        <v>5.6012772291266426</v>
      </c>
      <c r="M139" s="2">
        <v>7.1532239999999998</v>
      </c>
      <c r="V139" s="4">
        <v>-128.9</v>
      </c>
      <c r="W139" s="6">
        <f t="shared" si="10"/>
        <v>0.52268358278091021</v>
      </c>
      <c r="X139" s="2">
        <v>0.6846641</v>
      </c>
      <c r="Y139" s="2">
        <v>-1.6198051721908973</v>
      </c>
      <c r="Z139" s="2">
        <v>5.2268358278091025</v>
      </c>
      <c r="AA139" s="2">
        <v>6.846641</v>
      </c>
      <c r="AC139" s="4">
        <v>-126.2</v>
      </c>
      <c r="AD139" s="6">
        <f t="shared" si="11"/>
        <v>0.49433450284678732</v>
      </c>
      <c r="AE139" s="2">
        <v>0.65292210000000006</v>
      </c>
      <c r="AF139" s="2">
        <v>-1.5858759715321276</v>
      </c>
      <c r="AG139" s="2">
        <v>4.9433450284678733</v>
      </c>
      <c r="AH139" s="2">
        <v>6.5292210000000006</v>
      </c>
    </row>
    <row r="140" spans="1:34" x14ac:dyDescent="0.3">
      <c r="A140" s="2">
        <v>-224.1</v>
      </c>
      <c r="B140" s="6">
        <f t="shared" si="8"/>
        <v>0.44597973453221085</v>
      </c>
      <c r="C140" s="2">
        <v>0.72759209999999996</v>
      </c>
      <c r="D140" s="2">
        <v>-2.8161236546778903</v>
      </c>
      <c r="E140" s="2">
        <v>4.4597973453221087</v>
      </c>
      <c r="F140" s="2">
        <v>7.2759209999999994</v>
      </c>
      <c r="H140" s="2">
        <v>-123.8</v>
      </c>
      <c r="I140" s="6">
        <f t="shared" si="9"/>
        <v>0.55961403179423352</v>
      </c>
      <c r="J140" s="2">
        <v>0.71518570000000004</v>
      </c>
      <c r="K140" s="2">
        <v>-1.5557166820576656</v>
      </c>
      <c r="L140" s="2">
        <v>5.5961403179423348</v>
      </c>
      <c r="M140" s="2">
        <v>7.1518570000000006</v>
      </c>
      <c r="V140" s="4">
        <v>-129.5</v>
      </c>
      <c r="W140" s="6">
        <f t="shared" si="10"/>
        <v>0.52165590054404876</v>
      </c>
      <c r="X140" s="2">
        <v>0.68439040000000007</v>
      </c>
      <c r="Y140" s="2">
        <v>-1.6273449945595129</v>
      </c>
      <c r="Z140" s="2">
        <v>5.2165590054404873</v>
      </c>
      <c r="AA140" s="2">
        <v>6.8439040000000002</v>
      </c>
      <c r="AC140" s="4">
        <v>-126.8</v>
      </c>
      <c r="AD140" s="6">
        <f t="shared" si="11"/>
        <v>0.49331772060992574</v>
      </c>
      <c r="AE140" s="2">
        <v>0.65265930000000005</v>
      </c>
      <c r="AF140" s="2">
        <v>-1.5934157939007429</v>
      </c>
      <c r="AG140" s="2">
        <v>4.9331772060992574</v>
      </c>
      <c r="AH140" s="2">
        <v>6.5265930000000001</v>
      </c>
    </row>
    <row r="141" spans="1:34" x14ac:dyDescent="0.3">
      <c r="A141" s="2">
        <v>-227</v>
      </c>
      <c r="B141" s="6">
        <f t="shared" si="8"/>
        <v>0.44151848705404684</v>
      </c>
      <c r="C141" s="2">
        <v>0.72677510000000001</v>
      </c>
      <c r="D141" s="2">
        <v>-2.8525661294595319</v>
      </c>
      <c r="E141" s="2">
        <v>4.4151848705404682</v>
      </c>
      <c r="F141" s="2">
        <v>7.2677510000000005</v>
      </c>
      <c r="H141" s="2">
        <v>-124.9</v>
      </c>
      <c r="I141" s="6">
        <f t="shared" si="9"/>
        <v>0.55782123102665404</v>
      </c>
      <c r="J141" s="2">
        <v>0.71477520000000005</v>
      </c>
      <c r="K141" s="2">
        <v>-1.5695396897334606</v>
      </c>
      <c r="L141" s="2">
        <v>5.5782123102665402</v>
      </c>
      <c r="M141" s="2">
        <v>7.1477520000000005</v>
      </c>
      <c r="V141" s="4">
        <v>-129.9</v>
      </c>
      <c r="W141" s="6">
        <f t="shared" si="10"/>
        <v>0.52087964571947443</v>
      </c>
      <c r="X141" s="2">
        <v>0.68411680000000008</v>
      </c>
      <c r="Y141" s="2">
        <v>-1.6323715428052565</v>
      </c>
      <c r="Z141" s="2">
        <v>5.2087964571947438</v>
      </c>
      <c r="AA141" s="2">
        <v>6.8411680000000006</v>
      </c>
      <c r="AC141" s="4">
        <v>-128</v>
      </c>
      <c r="AD141" s="6">
        <f t="shared" si="11"/>
        <v>0.49141545613620269</v>
      </c>
      <c r="AE141" s="2">
        <v>0.65226500000000009</v>
      </c>
      <c r="AF141" s="2">
        <v>-1.608495438637974</v>
      </c>
      <c r="AG141" s="2">
        <v>4.914154561362027</v>
      </c>
      <c r="AH141" s="2">
        <v>6.5226500000000005</v>
      </c>
    </row>
    <row r="142" spans="1:34" x14ac:dyDescent="0.3">
      <c r="A142" s="2">
        <v>-229.1</v>
      </c>
      <c r="B142" s="6">
        <f t="shared" si="8"/>
        <v>0.43833484922503141</v>
      </c>
      <c r="C142" s="2">
        <v>0.72623040000000005</v>
      </c>
      <c r="D142" s="2">
        <v>-2.8789555077496862</v>
      </c>
      <c r="E142" s="2">
        <v>4.3833484922503141</v>
      </c>
      <c r="F142" s="2">
        <v>7.2623040000000003</v>
      </c>
      <c r="H142" s="2">
        <v>-126</v>
      </c>
      <c r="I142" s="6">
        <f t="shared" si="9"/>
        <v>0.5560285302590745</v>
      </c>
      <c r="J142" s="2">
        <v>0.71436480000000002</v>
      </c>
      <c r="K142" s="2">
        <v>-1.5833626974092556</v>
      </c>
      <c r="L142" s="2">
        <v>5.5602853025907448</v>
      </c>
      <c r="M142" s="2">
        <v>7.1436480000000007</v>
      </c>
      <c r="V142" s="4">
        <v>-130.69999999999999</v>
      </c>
      <c r="W142" s="6">
        <f t="shared" si="10"/>
        <v>0.51960073607032564</v>
      </c>
      <c r="X142" s="2">
        <v>0.68384319999999998</v>
      </c>
      <c r="Y142" s="2">
        <v>-1.6424246392967436</v>
      </c>
      <c r="Z142" s="2">
        <v>5.1960073607032564</v>
      </c>
      <c r="AA142" s="2">
        <v>6.8384320000000001</v>
      </c>
      <c r="AC142" s="4">
        <v>-129.19999999999999</v>
      </c>
      <c r="AD142" s="6">
        <f t="shared" si="11"/>
        <v>0.48938179166247953</v>
      </c>
      <c r="AE142" s="2">
        <v>0.65173930000000002</v>
      </c>
      <c r="AF142" s="2">
        <v>-1.623575083375205</v>
      </c>
      <c r="AG142" s="2">
        <v>4.893817916624795</v>
      </c>
      <c r="AH142" s="2">
        <v>6.5173930000000002</v>
      </c>
    </row>
    <row r="143" spans="1:34" x14ac:dyDescent="0.3">
      <c r="A143" s="2">
        <v>-230.6</v>
      </c>
      <c r="B143" s="6">
        <f t="shared" si="8"/>
        <v>0.43590519363287755</v>
      </c>
      <c r="C143" s="2">
        <v>0.72568569999999999</v>
      </c>
      <c r="D143" s="2">
        <v>-2.8978050636712251</v>
      </c>
      <c r="E143" s="2">
        <v>4.3590519363287754</v>
      </c>
      <c r="F143" s="2">
        <v>7.2568570000000001</v>
      </c>
      <c r="H143" s="2">
        <v>-127.1</v>
      </c>
      <c r="I143" s="6">
        <f t="shared" si="9"/>
        <v>0.55437252949149496</v>
      </c>
      <c r="J143" s="2">
        <v>0.71409109999999998</v>
      </c>
      <c r="K143" s="2">
        <v>-1.5971857050850506</v>
      </c>
      <c r="L143" s="2">
        <v>5.5437252949149496</v>
      </c>
      <c r="M143" s="2">
        <v>7.140911</v>
      </c>
      <c r="V143" s="4">
        <v>-131.6</v>
      </c>
      <c r="W143" s="6">
        <f t="shared" si="10"/>
        <v>0.51819606271503338</v>
      </c>
      <c r="X143" s="2">
        <v>0.68356950000000005</v>
      </c>
      <c r="Y143" s="2">
        <v>-1.653734372849667</v>
      </c>
      <c r="Z143" s="2">
        <v>5.1819606271503336</v>
      </c>
      <c r="AA143" s="2">
        <v>6.8356950000000003</v>
      </c>
      <c r="AC143" s="4">
        <v>-130.19999999999999</v>
      </c>
      <c r="AD143" s="6">
        <f t="shared" si="11"/>
        <v>0.48759955460104365</v>
      </c>
      <c r="AE143" s="2">
        <v>0.65121370000000012</v>
      </c>
      <c r="AF143" s="2">
        <v>-1.636141453989564</v>
      </c>
      <c r="AG143" s="2">
        <v>4.8759955460104365</v>
      </c>
      <c r="AH143" s="2">
        <v>6.512137000000001</v>
      </c>
    </row>
    <row r="144" spans="1:34" x14ac:dyDescent="0.3">
      <c r="A144" s="2">
        <v>-232.2</v>
      </c>
      <c r="B144" s="6">
        <f t="shared" si="8"/>
        <v>0.43348597433458008</v>
      </c>
      <c r="C144" s="2">
        <v>0.72527710000000001</v>
      </c>
      <c r="D144" s="2">
        <v>-2.9179112566541998</v>
      </c>
      <c r="E144" s="2">
        <v>4.3348597433458007</v>
      </c>
      <c r="F144" s="2">
        <v>7.2527710000000001</v>
      </c>
      <c r="H144" s="2">
        <v>-127.7</v>
      </c>
      <c r="I144" s="6">
        <f t="shared" si="9"/>
        <v>0.55334494725463335</v>
      </c>
      <c r="J144" s="2">
        <v>0.71381749999999999</v>
      </c>
      <c r="K144" s="2">
        <v>-1.6047255274536663</v>
      </c>
      <c r="L144" s="2">
        <v>5.5334494725463337</v>
      </c>
      <c r="M144" s="2">
        <v>7.1381750000000004</v>
      </c>
      <c r="V144" s="4">
        <v>-132.9</v>
      </c>
      <c r="W144" s="6">
        <f t="shared" si="10"/>
        <v>0.51601523453516673</v>
      </c>
      <c r="X144" s="2">
        <v>0.68302230000000008</v>
      </c>
      <c r="Y144" s="2">
        <v>-1.6700706546483339</v>
      </c>
      <c r="Z144" s="2">
        <v>5.1601523453516673</v>
      </c>
      <c r="AA144" s="2">
        <v>6.830223000000001</v>
      </c>
      <c r="AC144" s="4">
        <v>-130.80000000000001</v>
      </c>
      <c r="AD144" s="6">
        <f t="shared" si="11"/>
        <v>0.48658267236418207</v>
      </c>
      <c r="AE144" s="2">
        <v>0.65095080000000005</v>
      </c>
      <c r="AF144" s="2">
        <v>-1.6436812763581798</v>
      </c>
      <c r="AG144" s="2">
        <v>4.8658267236418205</v>
      </c>
      <c r="AH144" s="2">
        <v>6.5095080000000003</v>
      </c>
    </row>
    <row r="145" spans="1:34" x14ac:dyDescent="0.3">
      <c r="A145" s="2">
        <v>-233.9</v>
      </c>
      <c r="B145" s="6">
        <f t="shared" si="8"/>
        <v>0.43080499133013905</v>
      </c>
      <c r="C145" s="2">
        <v>0.72473240000000005</v>
      </c>
      <c r="D145" s="2">
        <v>-2.9392740866986102</v>
      </c>
      <c r="E145" s="2">
        <v>4.3080499133013905</v>
      </c>
      <c r="F145" s="2">
        <v>7.2473240000000008</v>
      </c>
      <c r="H145" s="2">
        <v>-128.30000000000001</v>
      </c>
      <c r="I145" s="6">
        <f t="shared" si="9"/>
        <v>0.55231736501777173</v>
      </c>
      <c r="J145" s="2">
        <v>0.71354390000000001</v>
      </c>
      <c r="K145" s="2">
        <v>-1.6122653498222819</v>
      </c>
      <c r="L145" s="2">
        <v>5.5231736501777178</v>
      </c>
      <c r="M145" s="2">
        <v>7.1354389999999999</v>
      </c>
      <c r="V145" s="4">
        <v>-133.69999999999999</v>
      </c>
      <c r="W145" s="6">
        <f t="shared" si="10"/>
        <v>0.5145995248860179</v>
      </c>
      <c r="X145" s="2">
        <v>0.68261190000000005</v>
      </c>
      <c r="Y145" s="2">
        <v>-1.6801237511398213</v>
      </c>
      <c r="Z145" s="2">
        <v>5.1459952488601788</v>
      </c>
      <c r="AA145" s="2">
        <v>6.8261190000000003</v>
      </c>
      <c r="AC145" s="4">
        <v>-131.4</v>
      </c>
      <c r="AD145" s="6">
        <f t="shared" si="11"/>
        <v>0.48556589012732054</v>
      </c>
      <c r="AE145" s="2">
        <v>0.65068800000000004</v>
      </c>
      <c r="AF145" s="2">
        <v>-1.6512210987267952</v>
      </c>
      <c r="AG145" s="2">
        <v>4.8556589012732054</v>
      </c>
      <c r="AH145" s="2">
        <v>6.5068800000000007</v>
      </c>
    </row>
    <row r="146" spans="1:34" x14ac:dyDescent="0.3">
      <c r="A146" s="2">
        <v>-235.5</v>
      </c>
      <c r="B146" s="6">
        <f t="shared" si="8"/>
        <v>0.42838587203184153</v>
      </c>
      <c r="C146" s="2">
        <v>0.72432390000000002</v>
      </c>
      <c r="D146" s="2">
        <v>-2.9593802796815849</v>
      </c>
      <c r="E146" s="2">
        <v>4.2838587203184151</v>
      </c>
      <c r="F146" s="2">
        <v>7.243239</v>
      </c>
      <c r="H146" s="2">
        <v>-129.4</v>
      </c>
      <c r="I146" s="6">
        <f t="shared" si="9"/>
        <v>0.55052466425019231</v>
      </c>
      <c r="J146" s="2">
        <v>0.71313349999999998</v>
      </c>
      <c r="K146" s="2">
        <v>-1.6260883574980769</v>
      </c>
      <c r="L146" s="2">
        <v>5.5052466425019233</v>
      </c>
      <c r="M146" s="2">
        <v>7.131335</v>
      </c>
      <c r="V146" s="4">
        <v>-134.6</v>
      </c>
      <c r="W146" s="6">
        <f t="shared" si="10"/>
        <v>0.5130580515307257</v>
      </c>
      <c r="X146" s="2">
        <v>0.68220140000000007</v>
      </c>
      <c r="Y146" s="2">
        <v>-1.6914334846927446</v>
      </c>
      <c r="Z146" s="2">
        <v>5.1305805153072566</v>
      </c>
      <c r="AA146" s="2">
        <v>6.8220140000000011</v>
      </c>
      <c r="AC146" s="4">
        <v>-132.5</v>
      </c>
      <c r="AD146" s="6">
        <f t="shared" si="11"/>
        <v>0.48365788935974108</v>
      </c>
      <c r="AE146" s="2">
        <v>0.65016230000000008</v>
      </c>
      <c r="AF146" s="2">
        <v>-1.6650441064025903</v>
      </c>
      <c r="AG146" s="2">
        <v>4.8365788935974106</v>
      </c>
      <c r="AH146" s="2">
        <v>6.5016230000000004</v>
      </c>
    </row>
    <row r="147" spans="1:34" x14ac:dyDescent="0.3">
      <c r="A147" s="2">
        <v>-237</v>
      </c>
      <c r="B147" s="6">
        <f t="shared" si="8"/>
        <v>0.42609231643968765</v>
      </c>
      <c r="C147" s="2">
        <v>0.72391530000000004</v>
      </c>
      <c r="D147" s="2">
        <v>-2.9782298356031238</v>
      </c>
      <c r="E147" s="2">
        <v>4.2609231643968766</v>
      </c>
      <c r="F147" s="2">
        <v>7.2391529999999999</v>
      </c>
      <c r="H147" s="2">
        <v>-130.4</v>
      </c>
      <c r="I147" s="6">
        <f t="shared" si="9"/>
        <v>0.5489943271887564</v>
      </c>
      <c r="J147" s="2">
        <v>0.71285980000000004</v>
      </c>
      <c r="K147" s="2">
        <v>-1.6386547281124362</v>
      </c>
      <c r="L147" s="2">
        <v>5.4899432718875643</v>
      </c>
      <c r="M147" s="2">
        <v>7.1285980000000002</v>
      </c>
      <c r="V147" s="4">
        <v>-135.4</v>
      </c>
      <c r="W147" s="6">
        <f t="shared" si="10"/>
        <v>0.5117791418815768</v>
      </c>
      <c r="X147" s="2">
        <v>0.68192780000000008</v>
      </c>
      <c r="Y147" s="2">
        <v>-1.7014865811842319</v>
      </c>
      <c r="Z147" s="2">
        <v>5.1177914188157683</v>
      </c>
      <c r="AA147" s="2">
        <v>6.8192780000000006</v>
      </c>
      <c r="AC147" s="4">
        <v>-133.5</v>
      </c>
      <c r="AD147" s="6">
        <f t="shared" si="11"/>
        <v>0.48200705229830521</v>
      </c>
      <c r="AE147" s="2">
        <v>0.64976810000000007</v>
      </c>
      <c r="AF147" s="2">
        <v>-1.6776104770169495</v>
      </c>
      <c r="AG147" s="2">
        <v>4.8200705229830518</v>
      </c>
      <c r="AH147" s="2">
        <v>6.4976810000000009</v>
      </c>
    </row>
    <row r="148" spans="1:34" x14ac:dyDescent="0.3">
      <c r="A148" s="2">
        <v>-238.9</v>
      </c>
      <c r="B148" s="6">
        <f t="shared" si="8"/>
        <v>0.42329620602295942</v>
      </c>
      <c r="C148" s="2">
        <v>0.72350680000000001</v>
      </c>
      <c r="D148" s="2">
        <v>-3.0021059397704062</v>
      </c>
      <c r="E148" s="2">
        <v>4.2329620602295943</v>
      </c>
      <c r="F148" s="2">
        <v>7.2350680000000001</v>
      </c>
      <c r="H148" s="2">
        <v>-131.4</v>
      </c>
      <c r="I148" s="6">
        <f t="shared" si="9"/>
        <v>0.54732729012732051</v>
      </c>
      <c r="J148" s="2">
        <v>0.71244940000000001</v>
      </c>
      <c r="K148" s="2">
        <v>-1.6512210987267952</v>
      </c>
      <c r="L148" s="2">
        <v>5.4732729012732051</v>
      </c>
      <c r="M148" s="2">
        <v>7.1244940000000003</v>
      </c>
      <c r="V148" s="4">
        <v>-136.6</v>
      </c>
      <c r="W148" s="6">
        <f t="shared" si="10"/>
        <v>0.50986067740785368</v>
      </c>
      <c r="X148" s="2">
        <v>0.68151729999999999</v>
      </c>
      <c r="Y148" s="2">
        <v>-1.7165662259214629</v>
      </c>
      <c r="Z148" s="2">
        <v>5.0986067740785366</v>
      </c>
      <c r="AA148" s="2">
        <v>6.8151729999999997</v>
      </c>
      <c r="AC148" s="4">
        <v>-134.5</v>
      </c>
      <c r="AD148" s="6">
        <f t="shared" si="11"/>
        <v>0.48035611523686927</v>
      </c>
      <c r="AE148" s="2">
        <v>0.64937380000000011</v>
      </c>
      <c r="AF148" s="2">
        <v>-1.6901768476313086</v>
      </c>
      <c r="AG148" s="2">
        <v>4.803561152368693</v>
      </c>
      <c r="AH148" s="2">
        <v>6.4937380000000013</v>
      </c>
    </row>
    <row r="149" spans="1:34" x14ac:dyDescent="0.3">
      <c r="A149" s="2">
        <v>-240.9</v>
      </c>
      <c r="B149" s="6">
        <f t="shared" si="8"/>
        <v>0.42023823190008758</v>
      </c>
      <c r="C149" s="2">
        <v>0.72296210000000005</v>
      </c>
      <c r="D149" s="2">
        <v>-3.0272386809991247</v>
      </c>
      <c r="E149" s="2">
        <v>4.2023823190008756</v>
      </c>
      <c r="F149" s="2">
        <v>7.2296210000000007</v>
      </c>
      <c r="H149" s="2">
        <v>-132.19999999999999</v>
      </c>
      <c r="I149" s="6">
        <f t="shared" si="9"/>
        <v>0.54604828047817178</v>
      </c>
      <c r="J149" s="2">
        <v>0.71217569999999997</v>
      </c>
      <c r="K149" s="2">
        <v>-1.6612741952182823</v>
      </c>
      <c r="L149" s="2">
        <v>5.4604828047817175</v>
      </c>
      <c r="M149" s="2">
        <v>7.1217569999999997</v>
      </c>
      <c r="V149" s="4">
        <v>-138.1</v>
      </c>
      <c r="W149" s="6">
        <f t="shared" si="10"/>
        <v>0.50742852181569986</v>
      </c>
      <c r="X149" s="2">
        <v>0.68097010000000002</v>
      </c>
      <c r="Y149" s="2">
        <v>-1.7354157818430016</v>
      </c>
      <c r="Z149" s="2">
        <v>5.0742852181569988</v>
      </c>
      <c r="AA149" s="2">
        <v>6.8097010000000004</v>
      </c>
      <c r="AC149" s="4">
        <v>-135.9</v>
      </c>
      <c r="AD149" s="6">
        <f t="shared" si="11"/>
        <v>0.47807122335085894</v>
      </c>
      <c r="AE149" s="2">
        <v>0.6488482000000001</v>
      </c>
      <c r="AF149" s="2">
        <v>-1.7077697664914115</v>
      </c>
      <c r="AG149" s="2">
        <v>4.7807122335085896</v>
      </c>
      <c r="AH149" s="2">
        <v>6.4884820000000012</v>
      </c>
    </row>
    <row r="150" spans="1:34" x14ac:dyDescent="0.3">
      <c r="A150" s="2">
        <v>-242.6</v>
      </c>
      <c r="B150" s="6">
        <f t="shared" si="8"/>
        <v>0.41769344889564647</v>
      </c>
      <c r="C150" s="2">
        <v>0.72255360000000002</v>
      </c>
      <c r="D150" s="2">
        <v>-3.0486015110435352</v>
      </c>
      <c r="E150" s="2">
        <v>4.1769344889564648</v>
      </c>
      <c r="F150" s="2">
        <v>7.225536</v>
      </c>
      <c r="H150" s="2">
        <v>-133.19999999999999</v>
      </c>
      <c r="I150" s="6">
        <f t="shared" si="9"/>
        <v>0.54438124341673588</v>
      </c>
      <c r="J150" s="2">
        <v>0.71176530000000005</v>
      </c>
      <c r="K150" s="2">
        <v>-1.6738405658326416</v>
      </c>
      <c r="L150" s="2">
        <v>5.4438124341673593</v>
      </c>
      <c r="M150" s="2">
        <v>7.1176530000000007</v>
      </c>
      <c r="V150" s="4">
        <v>-138.9</v>
      </c>
      <c r="W150" s="6">
        <f t="shared" si="10"/>
        <v>0.50601281216655103</v>
      </c>
      <c r="X150" s="2">
        <v>0.68055969999999999</v>
      </c>
      <c r="Y150" s="2">
        <v>-1.7454688783344892</v>
      </c>
      <c r="Z150" s="2">
        <v>5.0601281216655103</v>
      </c>
      <c r="AA150" s="2">
        <v>6.8055969999999997</v>
      </c>
      <c r="AC150" s="4">
        <v>-137.6</v>
      </c>
      <c r="AD150" s="6">
        <f t="shared" si="11"/>
        <v>0.47514634034641789</v>
      </c>
      <c r="AE150" s="2">
        <v>0.64805960000000007</v>
      </c>
      <c r="AF150" s="2">
        <v>-1.729132596535822</v>
      </c>
      <c r="AG150" s="2">
        <v>4.7514634034641787</v>
      </c>
      <c r="AH150" s="2">
        <v>6.4805960000000002</v>
      </c>
    </row>
    <row r="151" spans="1:34" x14ac:dyDescent="0.3">
      <c r="A151" s="2">
        <v>-244.4</v>
      </c>
      <c r="B151" s="6">
        <f t="shared" si="8"/>
        <v>0.41488680218506174</v>
      </c>
      <c r="C151" s="2">
        <v>0.72200889999999995</v>
      </c>
      <c r="D151" s="2">
        <v>-3.0712209781493818</v>
      </c>
      <c r="E151" s="2">
        <v>4.1488680218506175</v>
      </c>
      <c r="F151" s="2">
        <v>7.2200889999999998</v>
      </c>
      <c r="H151" s="2">
        <v>-134.1</v>
      </c>
      <c r="I151" s="6">
        <f t="shared" si="9"/>
        <v>0.54297667006144346</v>
      </c>
      <c r="J151" s="2">
        <v>0.71149170000000006</v>
      </c>
      <c r="K151" s="2">
        <v>-1.6851502993855649</v>
      </c>
      <c r="L151" s="2">
        <v>5.4297667006144348</v>
      </c>
      <c r="M151" s="2">
        <v>7.1149170000000002</v>
      </c>
      <c r="V151" s="4">
        <v>-139.69999999999999</v>
      </c>
      <c r="W151" s="6">
        <f t="shared" si="10"/>
        <v>0.50473380251740241</v>
      </c>
      <c r="X151" s="2">
        <v>0.68028600000000006</v>
      </c>
      <c r="Y151" s="2">
        <v>-1.7555219748259763</v>
      </c>
      <c r="Z151" s="2">
        <v>5.0473380251740245</v>
      </c>
      <c r="AA151" s="2">
        <v>6.8028600000000008</v>
      </c>
      <c r="AC151" s="4">
        <v>-138.30000000000001</v>
      </c>
      <c r="AD151" s="6">
        <f t="shared" si="11"/>
        <v>0.47387249440341267</v>
      </c>
      <c r="AE151" s="2">
        <v>0.64766540000000006</v>
      </c>
      <c r="AF151" s="2">
        <v>-1.7379290559658735</v>
      </c>
      <c r="AG151" s="2">
        <v>4.7387249440341268</v>
      </c>
      <c r="AH151" s="2">
        <v>6.4766540000000008</v>
      </c>
    </row>
    <row r="152" spans="1:34" x14ac:dyDescent="0.3">
      <c r="A152" s="2">
        <v>-246.4</v>
      </c>
      <c r="B152" s="6">
        <f t="shared" si="8"/>
        <v>0.41196502806218999</v>
      </c>
      <c r="C152" s="2">
        <v>0.72160040000000003</v>
      </c>
      <c r="D152" s="2">
        <v>-3.0963537193780999</v>
      </c>
      <c r="E152" s="2">
        <v>4.1196502806219</v>
      </c>
      <c r="F152" s="2">
        <v>7.2160039999999999</v>
      </c>
      <c r="H152" s="2">
        <v>-134.69999999999999</v>
      </c>
      <c r="I152" s="6">
        <f t="shared" si="9"/>
        <v>0.542085887824582</v>
      </c>
      <c r="J152" s="2">
        <v>0.71135490000000001</v>
      </c>
      <c r="K152" s="2">
        <v>-1.6926901217541803</v>
      </c>
      <c r="L152" s="2">
        <v>5.42085887824582</v>
      </c>
      <c r="M152" s="2">
        <v>7.1135489999999999</v>
      </c>
      <c r="V152" s="4">
        <v>-140.5</v>
      </c>
      <c r="W152" s="6">
        <f t="shared" si="10"/>
        <v>0.50331809286825369</v>
      </c>
      <c r="X152" s="2">
        <v>0.67987560000000002</v>
      </c>
      <c r="Y152" s="2">
        <v>-1.7655750713174636</v>
      </c>
      <c r="Z152" s="2">
        <v>5.0331809286825369</v>
      </c>
      <c r="AA152" s="2">
        <v>6.798756</v>
      </c>
      <c r="AC152" s="4">
        <v>-138.6</v>
      </c>
      <c r="AD152" s="6">
        <f t="shared" si="11"/>
        <v>0.47336410328498191</v>
      </c>
      <c r="AE152" s="2">
        <v>0.64753400000000005</v>
      </c>
      <c r="AF152" s="2">
        <v>-1.7416989671501812</v>
      </c>
      <c r="AG152" s="2">
        <v>4.7336410328498193</v>
      </c>
      <c r="AH152" s="2">
        <v>6.475340000000001</v>
      </c>
    </row>
    <row r="153" spans="1:34" x14ac:dyDescent="0.3">
      <c r="A153" s="2">
        <v>-248.6</v>
      </c>
      <c r="B153" s="6">
        <f t="shared" si="8"/>
        <v>0.40865562652703102</v>
      </c>
      <c r="C153" s="2">
        <v>0.72105560000000002</v>
      </c>
      <c r="D153" s="2">
        <v>-3.1239997347296899</v>
      </c>
      <c r="E153" s="2">
        <v>4.0865562652703105</v>
      </c>
      <c r="F153" s="2">
        <v>7.2105560000000004</v>
      </c>
      <c r="H153" s="2">
        <v>-135.9</v>
      </c>
      <c r="I153" s="6">
        <f t="shared" si="9"/>
        <v>0.54016742335085888</v>
      </c>
      <c r="J153" s="2">
        <v>0.71094440000000003</v>
      </c>
      <c r="K153" s="2">
        <v>-1.7077697664914115</v>
      </c>
      <c r="L153" s="2">
        <v>5.4016742335085883</v>
      </c>
      <c r="M153" s="2">
        <v>7.1094439999999999</v>
      </c>
      <c r="V153" s="4">
        <v>-141.6</v>
      </c>
      <c r="W153" s="6">
        <f t="shared" si="10"/>
        <v>0.50152539210067415</v>
      </c>
      <c r="X153" s="2">
        <v>0.67946519999999999</v>
      </c>
      <c r="Y153" s="2">
        <v>-1.7793980789932586</v>
      </c>
      <c r="Z153" s="2">
        <v>5.0152539210067415</v>
      </c>
      <c r="AA153" s="2">
        <v>6.7946520000000001</v>
      </c>
      <c r="AC153" s="4">
        <v>-139.6</v>
      </c>
      <c r="AD153" s="6">
        <f t="shared" si="11"/>
        <v>0.47171316622354614</v>
      </c>
      <c r="AE153" s="2">
        <v>0.6471397000000001</v>
      </c>
      <c r="AF153" s="2">
        <v>-1.7542653377645403</v>
      </c>
      <c r="AG153" s="2">
        <v>4.7171316622354613</v>
      </c>
      <c r="AH153" s="2">
        <v>6.4713970000000014</v>
      </c>
    </row>
    <row r="154" spans="1:34" x14ac:dyDescent="0.3">
      <c r="A154" s="2">
        <v>-250.4</v>
      </c>
      <c r="B154" s="6">
        <f t="shared" si="8"/>
        <v>0.40584907981644636</v>
      </c>
      <c r="C154" s="2">
        <v>0.72051100000000001</v>
      </c>
      <c r="D154" s="2">
        <v>-3.1466192018355366</v>
      </c>
      <c r="E154" s="2">
        <v>4.0584907981644633</v>
      </c>
      <c r="F154" s="2">
        <v>7.2051100000000003</v>
      </c>
      <c r="H154" s="2">
        <v>-137.6</v>
      </c>
      <c r="I154" s="6">
        <f t="shared" si="9"/>
        <v>0.53748394034641789</v>
      </c>
      <c r="J154" s="2">
        <v>0.71039720000000006</v>
      </c>
      <c r="K154" s="2">
        <v>-1.729132596535822</v>
      </c>
      <c r="L154" s="2">
        <v>5.3748394034641791</v>
      </c>
      <c r="M154" s="2">
        <v>7.1039720000000006</v>
      </c>
      <c r="V154" s="4">
        <v>-142.4</v>
      </c>
      <c r="W154" s="6">
        <f t="shared" si="10"/>
        <v>0.50024648245152536</v>
      </c>
      <c r="X154" s="2">
        <v>0.67919160000000001</v>
      </c>
      <c r="Y154" s="2">
        <v>-1.7894511754847462</v>
      </c>
      <c r="Z154" s="2">
        <v>5.0024648245152541</v>
      </c>
      <c r="AA154" s="2">
        <v>6.7919160000000005</v>
      </c>
      <c r="AC154" s="4">
        <v>-140.6</v>
      </c>
      <c r="AD154" s="6">
        <f t="shared" si="11"/>
        <v>0.4699309291621101</v>
      </c>
      <c r="AE154" s="2">
        <v>0.64661410000000008</v>
      </c>
      <c r="AF154" s="2">
        <v>-1.7668317083788996</v>
      </c>
      <c r="AG154" s="2">
        <v>4.699309291621101</v>
      </c>
      <c r="AH154" s="2">
        <v>6.4661410000000004</v>
      </c>
    </row>
    <row r="155" spans="1:34" x14ac:dyDescent="0.3">
      <c r="A155" s="2">
        <v>-251.8</v>
      </c>
      <c r="B155" s="6">
        <f t="shared" si="8"/>
        <v>0.40368118793043611</v>
      </c>
      <c r="C155" s="2">
        <v>0.72010240000000003</v>
      </c>
      <c r="D155" s="2">
        <v>-3.1642121206956397</v>
      </c>
      <c r="E155" s="2">
        <v>4.036811879304361</v>
      </c>
      <c r="F155" s="2">
        <v>7.2010240000000003</v>
      </c>
      <c r="H155" s="2">
        <v>-139</v>
      </c>
      <c r="I155" s="6">
        <f t="shared" si="9"/>
        <v>0.53517744846040749</v>
      </c>
      <c r="J155" s="2">
        <v>0.70984999999999998</v>
      </c>
      <c r="K155" s="2">
        <v>-1.7467255153959249</v>
      </c>
      <c r="L155" s="2">
        <v>5.3517744846040749</v>
      </c>
      <c r="M155" s="2">
        <v>7.0984999999999996</v>
      </c>
      <c r="V155" s="4">
        <v>-143</v>
      </c>
      <c r="W155" s="6">
        <f t="shared" si="10"/>
        <v>0.49921880021466392</v>
      </c>
      <c r="X155" s="2">
        <v>0.67891790000000007</v>
      </c>
      <c r="Y155" s="2">
        <v>-1.7969909978533616</v>
      </c>
      <c r="Z155" s="2">
        <v>4.9921880021466389</v>
      </c>
      <c r="AA155" s="2">
        <v>6.7891790000000007</v>
      </c>
      <c r="AC155" s="4">
        <v>-141.69999999999999</v>
      </c>
      <c r="AD155" s="6">
        <f t="shared" si="11"/>
        <v>0.46815432839453058</v>
      </c>
      <c r="AE155" s="2">
        <v>0.64621980000000012</v>
      </c>
      <c r="AF155" s="2">
        <v>-1.7806547160546946</v>
      </c>
      <c r="AG155" s="2">
        <v>4.6815432839453059</v>
      </c>
      <c r="AH155" s="2">
        <v>6.4621980000000008</v>
      </c>
    </row>
    <row r="156" spans="1:34" x14ac:dyDescent="0.3">
      <c r="A156" s="2">
        <v>-254.1</v>
      </c>
      <c r="B156" s="6">
        <f t="shared" si="8"/>
        <v>0.40038242268913349</v>
      </c>
      <c r="C156" s="2">
        <v>0.7196939</v>
      </c>
      <c r="D156" s="2">
        <v>-3.1931147731086655</v>
      </c>
      <c r="E156" s="2">
        <v>4.0038242268913349</v>
      </c>
      <c r="F156" s="2">
        <v>7.1969390000000004</v>
      </c>
      <c r="H156" s="2">
        <v>-139.9</v>
      </c>
      <c r="I156" s="6">
        <f t="shared" si="9"/>
        <v>0.53363597510511518</v>
      </c>
      <c r="J156" s="2">
        <v>0.7094395</v>
      </c>
      <c r="K156" s="2">
        <v>-1.7580352489488482</v>
      </c>
      <c r="L156" s="2">
        <v>5.3363597510511518</v>
      </c>
      <c r="M156" s="2">
        <v>7.0943950000000005</v>
      </c>
      <c r="V156" s="4">
        <v>-144.69999999999999</v>
      </c>
      <c r="W156" s="6">
        <f t="shared" si="10"/>
        <v>0.49653531721022282</v>
      </c>
      <c r="X156" s="2">
        <v>0.67837069999999999</v>
      </c>
      <c r="Y156" s="2">
        <v>-1.818353827897772</v>
      </c>
      <c r="Z156" s="2">
        <v>4.9653531721022279</v>
      </c>
      <c r="AA156" s="2">
        <v>6.7837069999999997</v>
      </c>
      <c r="AC156" s="4">
        <v>-142.5</v>
      </c>
      <c r="AD156" s="6">
        <f t="shared" si="11"/>
        <v>0.46675471874538188</v>
      </c>
      <c r="AE156" s="2">
        <v>0.64582550000000005</v>
      </c>
      <c r="AF156" s="2">
        <v>-1.7907078125461819</v>
      </c>
      <c r="AG156" s="2">
        <v>4.6675471874538186</v>
      </c>
      <c r="AH156" s="2">
        <v>6.4582550000000003</v>
      </c>
    </row>
    <row r="157" spans="1:34" x14ac:dyDescent="0.3">
      <c r="A157" s="2">
        <v>-257</v>
      </c>
      <c r="B157" s="6">
        <f t="shared" si="8"/>
        <v>0.39605727521096928</v>
      </c>
      <c r="C157" s="2">
        <v>0.71901300000000001</v>
      </c>
      <c r="D157" s="2">
        <v>-3.2295572478903072</v>
      </c>
      <c r="E157" s="2">
        <v>3.9605727521096927</v>
      </c>
      <c r="F157" s="2">
        <v>7.1901299999999999</v>
      </c>
      <c r="H157" s="2">
        <v>-140.80000000000001</v>
      </c>
      <c r="I157" s="6">
        <f t="shared" si="9"/>
        <v>0.53223140174982286</v>
      </c>
      <c r="J157" s="2">
        <v>0.70916590000000002</v>
      </c>
      <c r="K157" s="2">
        <v>-1.7693449825017715</v>
      </c>
      <c r="L157" s="2">
        <v>5.3223140174982282</v>
      </c>
      <c r="M157" s="2">
        <v>7.0916589999999999</v>
      </c>
      <c r="V157" s="4">
        <v>-145.9</v>
      </c>
      <c r="W157" s="6">
        <f t="shared" si="10"/>
        <v>0.4944801527364997</v>
      </c>
      <c r="X157" s="2">
        <v>0.67782350000000002</v>
      </c>
      <c r="Y157" s="2">
        <v>-1.8334334726350032</v>
      </c>
      <c r="Z157" s="2">
        <v>4.944801527364997</v>
      </c>
      <c r="AA157" s="2">
        <v>6.7782350000000005</v>
      </c>
      <c r="AC157" s="4">
        <v>-143.69999999999999</v>
      </c>
      <c r="AD157" s="6">
        <f t="shared" si="11"/>
        <v>0.46472105427165877</v>
      </c>
      <c r="AE157" s="2">
        <v>0.64529980000000009</v>
      </c>
      <c r="AF157" s="2">
        <v>-1.8057874572834129</v>
      </c>
      <c r="AG157" s="2">
        <v>4.6472105427165875</v>
      </c>
      <c r="AH157" s="2">
        <v>6.4529980000000009</v>
      </c>
    </row>
    <row r="158" spans="1:34" x14ac:dyDescent="0.3">
      <c r="A158" s="2">
        <v>-259.89999999999998</v>
      </c>
      <c r="B158" s="6">
        <f t="shared" si="8"/>
        <v>0.39173212773280519</v>
      </c>
      <c r="C158" s="2">
        <v>0.71833210000000003</v>
      </c>
      <c r="D158" s="2">
        <v>-3.2659997226719484</v>
      </c>
      <c r="E158" s="2">
        <v>3.9173212773280519</v>
      </c>
      <c r="F158" s="2">
        <v>7.1833210000000003</v>
      </c>
      <c r="H158" s="2">
        <v>-141.5</v>
      </c>
      <c r="I158" s="6">
        <f t="shared" si="9"/>
        <v>0.53107815580681772</v>
      </c>
      <c r="J158" s="2">
        <v>0.70889230000000003</v>
      </c>
      <c r="K158" s="2">
        <v>-1.7781414419318229</v>
      </c>
      <c r="L158" s="2">
        <v>5.310781558068177</v>
      </c>
      <c r="M158" s="2">
        <v>7.0889230000000003</v>
      </c>
      <c r="V158" s="4">
        <v>-146.5</v>
      </c>
      <c r="W158" s="6">
        <f t="shared" si="10"/>
        <v>0.4934524704996382</v>
      </c>
      <c r="X158" s="2">
        <v>0.67754980000000009</v>
      </c>
      <c r="Y158" s="2">
        <v>-1.8409732950036186</v>
      </c>
      <c r="Z158" s="2">
        <v>4.9345247049963818</v>
      </c>
      <c r="AA158" s="2">
        <v>6.7754980000000007</v>
      </c>
      <c r="AC158" s="4">
        <v>-144.5</v>
      </c>
      <c r="AD158" s="6">
        <f t="shared" si="11"/>
        <v>0.46332154462251002</v>
      </c>
      <c r="AE158" s="2">
        <v>0.64490560000000008</v>
      </c>
      <c r="AF158" s="2">
        <v>-1.8158405537749003</v>
      </c>
      <c r="AG158" s="2">
        <v>4.6332154462251003</v>
      </c>
      <c r="AH158" s="2">
        <v>6.4490560000000006</v>
      </c>
    </row>
    <row r="159" spans="1:34" x14ac:dyDescent="0.3">
      <c r="A159" s="2">
        <v>-262.2</v>
      </c>
      <c r="B159" s="6">
        <f t="shared" si="8"/>
        <v>0.38816096249150261</v>
      </c>
      <c r="C159" s="2">
        <v>0.71765120000000004</v>
      </c>
      <c r="D159" s="2">
        <v>-3.2949023750849746</v>
      </c>
      <c r="E159" s="2">
        <v>3.881609624915026</v>
      </c>
      <c r="F159" s="2">
        <v>7.1765120000000007</v>
      </c>
      <c r="H159" s="2">
        <v>-142.1</v>
      </c>
      <c r="I159" s="6">
        <f t="shared" si="9"/>
        <v>0.53018727356995632</v>
      </c>
      <c r="J159" s="2">
        <v>0.70875540000000004</v>
      </c>
      <c r="K159" s="2">
        <v>-1.7856812643004383</v>
      </c>
      <c r="L159" s="2">
        <v>5.301872735699563</v>
      </c>
      <c r="M159" s="2">
        <v>7.0875540000000008</v>
      </c>
      <c r="V159" s="4">
        <v>-146.9</v>
      </c>
      <c r="W159" s="6">
        <f t="shared" si="10"/>
        <v>0.49267621567506376</v>
      </c>
      <c r="X159" s="2">
        <v>0.67727619999999999</v>
      </c>
      <c r="Y159" s="2">
        <v>-1.8459998432493625</v>
      </c>
      <c r="Z159" s="2">
        <v>4.9267621567506374</v>
      </c>
      <c r="AA159" s="2">
        <v>6.7727620000000002</v>
      </c>
      <c r="AC159" s="4">
        <v>-145</v>
      </c>
      <c r="AD159" s="6">
        <f t="shared" si="11"/>
        <v>0.46243042609179208</v>
      </c>
      <c r="AE159" s="2">
        <v>0.64464280000000007</v>
      </c>
      <c r="AF159" s="2">
        <v>-1.8221237390820799</v>
      </c>
      <c r="AG159" s="2">
        <v>4.6243042609179206</v>
      </c>
      <c r="AH159" s="2">
        <v>6.4464280000000009</v>
      </c>
    </row>
    <row r="160" spans="1:34" x14ac:dyDescent="0.3">
      <c r="A160" s="2">
        <v>-264</v>
      </c>
      <c r="B160" s="6">
        <f t="shared" si="8"/>
        <v>0.38535431578091783</v>
      </c>
      <c r="C160" s="2">
        <v>0.71710649999999998</v>
      </c>
      <c r="D160" s="2">
        <v>-3.3175218421908212</v>
      </c>
      <c r="E160" s="2">
        <v>3.8535431578091783</v>
      </c>
      <c r="F160" s="2">
        <v>7.1710649999999996</v>
      </c>
      <c r="H160" s="2">
        <v>-143.30000000000001</v>
      </c>
      <c r="I160" s="6">
        <f t="shared" si="9"/>
        <v>0.52826890909623303</v>
      </c>
      <c r="J160" s="2">
        <v>0.708345</v>
      </c>
      <c r="K160" s="2">
        <v>-1.8007609090376695</v>
      </c>
      <c r="L160" s="2">
        <v>5.2826890909623305</v>
      </c>
      <c r="M160" s="2">
        <v>7.08345</v>
      </c>
      <c r="V160" s="4">
        <v>-147.69999999999999</v>
      </c>
      <c r="W160" s="6">
        <f t="shared" si="10"/>
        <v>0.49139730602591503</v>
      </c>
      <c r="X160" s="2">
        <v>0.67700260000000001</v>
      </c>
      <c r="Y160" s="2">
        <v>-1.8560529397408496</v>
      </c>
      <c r="Z160" s="2">
        <v>4.91397306025915</v>
      </c>
      <c r="AA160" s="2">
        <v>6.7700259999999997</v>
      </c>
      <c r="AC160" s="4">
        <v>-146.1</v>
      </c>
      <c r="AD160" s="6">
        <f t="shared" si="11"/>
        <v>0.46065382532421262</v>
      </c>
      <c r="AE160" s="2">
        <v>0.64424850000000011</v>
      </c>
      <c r="AF160" s="2">
        <v>-1.8359467467578749</v>
      </c>
      <c r="AG160" s="2">
        <v>4.6065382532421264</v>
      </c>
      <c r="AH160" s="2">
        <v>6.4424850000000013</v>
      </c>
    </row>
    <row r="161" spans="1:34" x14ac:dyDescent="0.3">
      <c r="A161" s="2">
        <v>-265.7</v>
      </c>
      <c r="B161" s="6">
        <f t="shared" si="8"/>
        <v>0.38280953277647678</v>
      </c>
      <c r="C161" s="2">
        <v>0.71669799999999995</v>
      </c>
      <c r="D161" s="2">
        <v>-3.3388846722352317</v>
      </c>
      <c r="E161" s="2">
        <v>3.828095327764768</v>
      </c>
      <c r="F161" s="2">
        <v>7.1669799999999997</v>
      </c>
      <c r="H161" s="2">
        <v>-144.6</v>
      </c>
      <c r="I161" s="6">
        <f t="shared" si="9"/>
        <v>0.52622488091636632</v>
      </c>
      <c r="J161" s="2">
        <v>0.70793459999999997</v>
      </c>
      <c r="K161" s="2">
        <v>-1.8170971908363363</v>
      </c>
      <c r="L161" s="2">
        <v>5.2622488091636628</v>
      </c>
      <c r="M161" s="2">
        <v>7.0793459999999993</v>
      </c>
      <c r="V161" s="4">
        <v>-148.9</v>
      </c>
      <c r="W161" s="6">
        <f t="shared" si="10"/>
        <v>0.48947894155219202</v>
      </c>
      <c r="X161" s="2">
        <v>0.67659220000000009</v>
      </c>
      <c r="Y161" s="2">
        <v>-1.8711325844780808</v>
      </c>
      <c r="Z161" s="2">
        <v>4.8947894155219203</v>
      </c>
      <c r="AA161" s="2">
        <v>6.7659220000000007</v>
      </c>
      <c r="AC161" s="4">
        <v>-147</v>
      </c>
      <c r="AD161" s="6">
        <f t="shared" si="11"/>
        <v>0.45912855196892022</v>
      </c>
      <c r="AE161" s="2">
        <v>0.64385420000000004</v>
      </c>
      <c r="AF161" s="2">
        <v>-1.8472564803107983</v>
      </c>
      <c r="AG161" s="2">
        <v>4.591285519689202</v>
      </c>
      <c r="AH161" s="2">
        <v>6.438542</v>
      </c>
    </row>
    <row r="162" spans="1:34" x14ac:dyDescent="0.3">
      <c r="A162" s="2">
        <v>-268.39999999999998</v>
      </c>
      <c r="B162" s="6">
        <f t="shared" si="8"/>
        <v>0.37887191271059989</v>
      </c>
      <c r="C162" s="2">
        <v>0.71615329999999999</v>
      </c>
      <c r="D162" s="2">
        <v>-3.3728138728940014</v>
      </c>
      <c r="E162" s="2">
        <v>3.788719127105999</v>
      </c>
      <c r="F162" s="2">
        <v>7.1615330000000004</v>
      </c>
      <c r="H162" s="2">
        <v>-146.19999999999999</v>
      </c>
      <c r="I162" s="6">
        <f t="shared" si="9"/>
        <v>0.52366696161806892</v>
      </c>
      <c r="J162" s="2">
        <v>0.70738730000000005</v>
      </c>
      <c r="K162" s="2">
        <v>-1.8372033838193107</v>
      </c>
      <c r="L162" s="2">
        <v>5.2366696161806896</v>
      </c>
      <c r="M162" s="2">
        <v>7.0738730000000007</v>
      </c>
      <c r="V162" s="4">
        <v>-149.80000000000001</v>
      </c>
      <c r="W162" s="6">
        <f t="shared" si="10"/>
        <v>0.48793746819689954</v>
      </c>
      <c r="X162" s="2">
        <v>0.6761817</v>
      </c>
      <c r="Y162" s="2">
        <v>-1.8824423180310041</v>
      </c>
      <c r="Z162" s="2">
        <v>4.8793746819689954</v>
      </c>
      <c r="AA162" s="2">
        <v>6.7618169999999997</v>
      </c>
      <c r="AC162" s="4">
        <v>-148.1</v>
      </c>
      <c r="AD162" s="6">
        <f t="shared" si="11"/>
        <v>0.4572206512013407</v>
      </c>
      <c r="AE162" s="2">
        <v>0.64332860000000003</v>
      </c>
      <c r="AF162" s="2">
        <v>-1.8610794879865933</v>
      </c>
      <c r="AG162" s="2">
        <v>4.5722065120134072</v>
      </c>
      <c r="AH162" s="2">
        <v>6.4332860000000007</v>
      </c>
    </row>
    <row r="163" spans="1:34" x14ac:dyDescent="0.3">
      <c r="A163" s="2">
        <v>-271.39999999999998</v>
      </c>
      <c r="B163" s="6">
        <f t="shared" si="8"/>
        <v>0.37428490152629201</v>
      </c>
      <c r="C163" s="2">
        <v>0.71533619999999998</v>
      </c>
      <c r="D163" s="2">
        <v>-3.4105129847370792</v>
      </c>
      <c r="E163" s="2">
        <v>3.7428490152629204</v>
      </c>
      <c r="F163" s="2">
        <v>7.1533619999999996</v>
      </c>
      <c r="H163" s="2">
        <v>-146.6</v>
      </c>
      <c r="I163" s="6">
        <f t="shared" si="9"/>
        <v>0.52289070679349459</v>
      </c>
      <c r="J163" s="2">
        <v>0.70711370000000007</v>
      </c>
      <c r="K163" s="2">
        <v>-1.8422299320650546</v>
      </c>
      <c r="L163" s="2">
        <v>5.2289070679349461</v>
      </c>
      <c r="M163" s="2">
        <v>7.0711370000000002</v>
      </c>
      <c r="V163" s="4">
        <v>-150.9</v>
      </c>
      <c r="W163" s="6">
        <f t="shared" si="10"/>
        <v>0.48614476742932017</v>
      </c>
      <c r="X163" s="2">
        <v>0.67577130000000007</v>
      </c>
      <c r="Y163" s="2">
        <v>-1.8962653257067992</v>
      </c>
      <c r="Z163" s="2">
        <v>4.8614476742932018</v>
      </c>
      <c r="AA163" s="2">
        <v>6.7577130000000007</v>
      </c>
      <c r="AC163" s="4">
        <v>-148.80000000000001</v>
      </c>
      <c r="AD163" s="6">
        <f t="shared" si="11"/>
        <v>0.45594680525833564</v>
      </c>
      <c r="AE163" s="2">
        <v>0.64293440000000013</v>
      </c>
      <c r="AF163" s="2">
        <v>-1.8698759474166449</v>
      </c>
      <c r="AG163" s="2">
        <v>4.5594680525833562</v>
      </c>
      <c r="AH163" s="2">
        <v>6.4293440000000013</v>
      </c>
    </row>
    <row r="164" spans="1:34" x14ac:dyDescent="0.3">
      <c r="A164" s="2">
        <v>-273.60000000000002</v>
      </c>
      <c r="B164" s="6">
        <f t="shared" si="8"/>
        <v>0.37083939999113302</v>
      </c>
      <c r="C164" s="2">
        <v>0.71465529999999999</v>
      </c>
      <c r="D164" s="2">
        <v>-3.4381590000886697</v>
      </c>
      <c r="E164" s="2">
        <v>3.7083939999113302</v>
      </c>
      <c r="F164" s="2">
        <v>7.1465529999999999</v>
      </c>
      <c r="H164" s="2">
        <v>-146.5</v>
      </c>
      <c r="I164" s="6">
        <f t="shared" si="9"/>
        <v>0.52301637049963812</v>
      </c>
      <c r="J164" s="2">
        <v>0.70711370000000007</v>
      </c>
      <c r="K164" s="2">
        <v>-1.8409732950036186</v>
      </c>
      <c r="L164" s="2">
        <v>5.2301637049963814</v>
      </c>
      <c r="M164" s="2">
        <v>7.0711370000000002</v>
      </c>
      <c r="V164" s="4">
        <v>-151.69999999999999</v>
      </c>
      <c r="W164" s="6">
        <f t="shared" si="10"/>
        <v>0.48486575778017132</v>
      </c>
      <c r="X164" s="2">
        <v>0.67549760000000003</v>
      </c>
      <c r="Y164" s="2">
        <v>-1.9063184221982863</v>
      </c>
      <c r="Z164" s="2">
        <v>4.8486575778017134</v>
      </c>
      <c r="AA164" s="2">
        <v>6.7549760000000001</v>
      </c>
      <c r="AC164" s="4">
        <v>-149.19999999999999</v>
      </c>
      <c r="AD164" s="6">
        <f t="shared" si="11"/>
        <v>0.45518125043376123</v>
      </c>
      <c r="AE164" s="2">
        <v>0.64267150000000006</v>
      </c>
      <c r="AF164" s="2">
        <v>-1.8749024956623883</v>
      </c>
      <c r="AG164" s="2">
        <v>4.5518125043376125</v>
      </c>
      <c r="AH164" s="2">
        <v>6.4267150000000006</v>
      </c>
    </row>
    <row r="165" spans="1:34" x14ac:dyDescent="0.3">
      <c r="A165" s="2">
        <v>-275.2</v>
      </c>
      <c r="B165" s="6">
        <f t="shared" si="8"/>
        <v>0.36828408069283569</v>
      </c>
      <c r="C165" s="2">
        <v>0.71411060000000004</v>
      </c>
      <c r="D165" s="2">
        <v>-3.4582651930716439</v>
      </c>
      <c r="E165" s="2">
        <v>3.6828408069283567</v>
      </c>
      <c r="F165" s="2">
        <v>7.1411060000000006</v>
      </c>
      <c r="H165" s="2">
        <v>-147.5</v>
      </c>
      <c r="I165" s="6">
        <f t="shared" si="9"/>
        <v>0.52148613343820216</v>
      </c>
      <c r="J165" s="2">
        <v>0.70684009999999997</v>
      </c>
      <c r="K165" s="2">
        <v>-1.8535396656179779</v>
      </c>
      <c r="L165" s="2">
        <v>5.2148613343820216</v>
      </c>
      <c r="M165" s="2">
        <v>7.0684009999999997</v>
      </c>
      <c r="V165" s="4">
        <v>-152.6</v>
      </c>
      <c r="W165" s="6">
        <f t="shared" si="10"/>
        <v>0.48332438442487902</v>
      </c>
      <c r="X165" s="2">
        <v>0.6750872</v>
      </c>
      <c r="Y165" s="2">
        <v>-1.9176281557512096</v>
      </c>
      <c r="Z165" s="2">
        <v>4.8332438442487904</v>
      </c>
      <c r="AA165" s="2">
        <v>6.7508720000000002</v>
      </c>
      <c r="AC165" s="4">
        <v>-150.1</v>
      </c>
      <c r="AD165" s="6">
        <f t="shared" si="11"/>
        <v>0.45378737707846889</v>
      </c>
      <c r="AE165" s="2">
        <v>0.64240860000000011</v>
      </c>
      <c r="AF165" s="2">
        <v>-1.8862122292153116</v>
      </c>
      <c r="AG165" s="2">
        <v>4.5378737707846888</v>
      </c>
      <c r="AH165" s="2">
        <v>6.4240860000000009</v>
      </c>
    </row>
    <row r="166" spans="1:34" x14ac:dyDescent="0.3">
      <c r="A166" s="2">
        <v>-276.5</v>
      </c>
      <c r="B166" s="6">
        <f t="shared" si="8"/>
        <v>0.36624195251296887</v>
      </c>
      <c r="C166" s="2">
        <v>0.71370210000000001</v>
      </c>
      <c r="D166" s="2">
        <v>-3.4746014748703109</v>
      </c>
      <c r="E166" s="2">
        <v>3.6624195251296889</v>
      </c>
      <c r="F166" s="2">
        <v>7.1370209999999998</v>
      </c>
      <c r="H166" s="2">
        <v>-148.80000000000001</v>
      </c>
      <c r="I166" s="6">
        <f t="shared" si="9"/>
        <v>0.51930520525833557</v>
      </c>
      <c r="J166" s="2">
        <v>0.70629280000000005</v>
      </c>
      <c r="K166" s="2">
        <v>-1.8698759474166449</v>
      </c>
      <c r="L166" s="2">
        <v>5.1930520525833552</v>
      </c>
      <c r="M166" s="2">
        <v>7.0629280000000003</v>
      </c>
      <c r="V166" s="4">
        <v>-153.30000000000001</v>
      </c>
      <c r="W166" s="6">
        <f t="shared" si="10"/>
        <v>0.48217103848187393</v>
      </c>
      <c r="X166" s="2">
        <v>0.67481350000000007</v>
      </c>
      <c r="Y166" s="2">
        <v>-1.9264246151812612</v>
      </c>
      <c r="Z166" s="2">
        <v>4.821710384818739</v>
      </c>
      <c r="AA166" s="2">
        <v>6.7481350000000004</v>
      </c>
      <c r="AC166" s="4">
        <v>-151.5</v>
      </c>
      <c r="AD166" s="6">
        <f t="shared" si="11"/>
        <v>0.45150248519245861</v>
      </c>
      <c r="AE166" s="2">
        <v>0.64188300000000009</v>
      </c>
      <c r="AF166" s="2">
        <v>-1.9038051480754146</v>
      </c>
      <c r="AG166" s="2">
        <v>4.5150248519245864</v>
      </c>
      <c r="AH166" s="2">
        <v>6.4188300000000007</v>
      </c>
    </row>
    <row r="167" spans="1:34" x14ac:dyDescent="0.3">
      <c r="A167" s="2">
        <v>-277.89999999999998</v>
      </c>
      <c r="B167" s="6">
        <f t="shared" si="8"/>
        <v>0.36421026062695866</v>
      </c>
      <c r="C167" s="2">
        <v>0.71342970000000006</v>
      </c>
      <c r="D167" s="2">
        <v>-3.4921943937304136</v>
      </c>
      <c r="E167" s="2">
        <v>3.6421026062695865</v>
      </c>
      <c r="F167" s="2">
        <v>7.1342970000000001</v>
      </c>
      <c r="H167" s="2">
        <v>-149.80000000000001</v>
      </c>
      <c r="I167" s="6">
        <f t="shared" si="9"/>
        <v>0.51777496819689961</v>
      </c>
      <c r="J167" s="2">
        <v>0.70601920000000007</v>
      </c>
      <c r="K167" s="2">
        <v>-1.8824423180310041</v>
      </c>
      <c r="L167" s="2">
        <v>5.1777496819689963</v>
      </c>
      <c r="M167" s="2">
        <v>7.0601920000000007</v>
      </c>
      <c r="V167" s="4">
        <v>-154</v>
      </c>
      <c r="W167" s="6">
        <f t="shared" si="10"/>
        <v>0.48101789253886873</v>
      </c>
      <c r="X167" s="2">
        <v>0.67454000000000003</v>
      </c>
      <c r="Y167" s="2">
        <v>-1.9352210746113125</v>
      </c>
      <c r="Z167" s="2">
        <v>4.8101789253886871</v>
      </c>
      <c r="AA167" s="2">
        <v>6.7454000000000001</v>
      </c>
      <c r="AC167" s="4">
        <v>-152.69999999999999</v>
      </c>
      <c r="AD167" s="6">
        <f t="shared" si="11"/>
        <v>0.44946882071873562</v>
      </c>
      <c r="AE167" s="2">
        <v>0.64135730000000013</v>
      </c>
      <c r="AF167" s="2">
        <v>-1.9188847928126453</v>
      </c>
      <c r="AG167" s="2">
        <v>4.4946882071873562</v>
      </c>
      <c r="AH167" s="2">
        <v>6.4135730000000013</v>
      </c>
    </row>
    <row r="168" spans="1:34" x14ac:dyDescent="0.3">
      <c r="A168" s="2">
        <v>-279.89999999999998</v>
      </c>
      <c r="B168" s="6">
        <f t="shared" si="8"/>
        <v>0.36115228650408676</v>
      </c>
      <c r="C168" s="2">
        <v>0.71288499999999999</v>
      </c>
      <c r="D168" s="2">
        <v>-3.5173271349591322</v>
      </c>
      <c r="E168" s="2">
        <v>3.6115228650408677</v>
      </c>
      <c r="F168" s="2">
        <v>7.1288499999999999</v>
      </c>
      <c r="H168" s="2">
        <v>-150.5</v>
      </c>
      <c r="I168" s="6">
        <f t="shared" si="9"/>
        <v>0.51662172225389447</v>
      </c>
      <c r="J168" s="2">
        <v>0.70574559999999997</v>
      </c>
      <c r="K168" s="2">
        <v>-1.8912387774610553</v>
      </c>
      <c r="L168" s="2">
        <v>5.1662172225389451</v>
      </c>
      <c r="M168" s="2">
        <v>7.0574560000000002</v>
      </c>
      <c r="V168" s="4">
        <v>-155</v>
      </c>
      <c r="W168" s="6">
        <f t="shared" si="10"/>
        <v>0.47935075547743294</v>
      </c>
      <c r="X168" s="2">
        <v>0.67412950000000005</v>
      </c>
      <c r="Y168" s="2">
        <v>-1.9477874452256716</v>
      </c>
      <c r="Z168" s="2">
        <v>4.7935075547743295</v>
      </c>
      <c r="AA168" s="2">
        <v>6.7412950000000009</v>
      </c>
      <c r="AC168" s="4">
        <v>-153.30000000000001</v>
      </c>
      <c r="AD168" s="6">
        <f t="shared" si="11"/>
        <v>0.44832063848187398</v>
      </c>
      <c r="AE168" s="2">
        <v>0.64096310000000012</v>
      </c>
      <c r="AF168" s="2">
        <v>-1.9264246151812612</v>
      </c>
      <c r="AG168" s="2">
        <v>4.4832063848187396</v>
      </c>
      <c r="AH168" s="2">
        <v>6.409631000000001</v>
      </c>
    </row>
    <row r="169" spans="1:34" x14ac:dyDescent="0.3">
      <c r="A169" s="2">
        <v>-282</v>
      </c>
      <c r="B169" s="6">
        <f t="shared" si="8"/>
        <v>0.35810484867507136</v>
      </c>
      <c r="C169" s="2">
        <v>0.71247649999999996</v>
      </c>
      <c r="D169" s="2">
        <v>-3.5437165132492865</v>
      </c>
      <c r="E169" s="2">
        <v>3.5810484867507135</v>
      </c>
      <c r="F169" s="2">
        <v>7.124765</v>
      </c>
      <c r="H169" s="2">
        <v>-151.19999999999999</v>
      </c>
      <c r="I169" s="6">
        <f t="shared" si="9"/>
        <v>0.51546837631088938</v>
      </c>
      <c r="J169" s="2">
        <v>0.70547190000000004</v>
      </c>
      <c r="K169" s="2">
        <v>-1.9000352368911066</v>
      </c>
      <c r="L169" s="2">
        <v>5.1546837631088938</v>
      </c>
      <c r="M169" s="2">
        <v>7.0547190000000004</v>
      </c>
      <c r="V169" s="4">
        <v>-156</v>
      </c>
      <c r="W169" s="6">
        <f t="shared" si="10"/>
        <v>0.47768371841599694</v>
      </c>
      <c r="X169" s="2">
        <v>0.67371910000000002</v>
      </c>
      <c r="Y169" s="2">
        <v>-1.9603538158400309</v>
      </c>
      <c r="Z169" s="2">
        <v>4.7768371841599695</v>
      </c>
      <c r="AA169" s="2">
        <v>6.7371910000000002</v>
      </c>
      <c r="AC169" s="4">
        <v>-154.19999999999999</v>
      </c>
      <c r="AD169" s="6">
        <f t="shared" si="11"/>
        <v>0.44679536512658158</v>
      </c>
      <c r="AE169" s="2">
        <v>0.64056880000000005</v>
      </c>
      <c r="AF169" s="2">
        <v>-1.9377343487341843</v>
      </c>
      <c r="AG169" s="2">
        <v>4.467953651265816</v>
      </c>
      <c r="AH169" s="2">
        <v>6.4056880000000005</v>
      </c>
    </row>
    <row r="170" spans="1:34" x14ac:dyDescent="0.3">
      <c r="A170" s="2">
        <v>-284.2</v>
      </c>
      <c r="B170" s="6">
        <f t="shared" si="8"/>
        <v>0.35479554713991235</v>
      </c>
      <c r="C170" s="2">
        <v>0.7119318</v>
      </c>
      <c r="D170" s="2">
        <v>-3.5713625286008766</v>
      </c>
      <c r="E170" s="2">
        <v>3.5479554713991233</v>
      </c>
      <c r="F170" s="2">
        <v>7.1193179999999998</v>
      </c>
      <c r="H170" s="2">
        <v>-151.69999999999999</v>
      </c>
      <c r="I170" s="6">
        <f t="shared" si="9"/>
        <v>0.51470325778017134</v>
      </c>
      <c r="J170" s="2">
        <v>0.70533509999999999</v>
      </c>
      <c r="K170" s="2">
        <v>-1.9063184221982863</v>
      </c>
      <c r="L170" s="2">
        <v>5.1470325778017134</v>
      </c>
      <c r="M170" s="2">
        <v>7.0533510000000001</v>
      </c>
      <c r="V170" s="4">
        <v>-157</v>
      </c>
      <c r="W170" s="6">
        <f t="shared" si="10"/>
        <v>0.4760166813545611</v>
      </c>
      <c r="X170" s="2">
        <v>0.67330870000000009</v>
      </c>
      <c r="Y170" s="2">
        <v>-1.9729201864543899</v>
      </c>
      <c r="Z170" s="2">
        <v>4.7601668135456112</v>
      </c>
      <c r="AA170" s="2">
        <v>6.7330870000000012</v>
      </c>
      <c r="AC170" s="4">
        <v>-155</v>
      </c>
      <c r="AD170" s="6">
        <f t="shared" si="11"/>
        <v>0.44539575547743293</v>
      </c>
      <c r="AE170" s="2">
        <v>0.64017450000000009</v>
      </c>
      <c r="AF170" s="2">
        <v>-1.9477874452256716</v>
      </c>
      <c r="AG170" s="2">
        <v>4.4539575547743295</v>
      </c>
      <c r="AH170" s="2">
        <v>6.4017450000000009</v>
      </c>
    </row>
    <row r="171" spans="1:34" x14ac:dyDescent="0.3">
      <c r="A171" s="2">
        <v>-286</v>
      </c>
      <c r="B171" s="6">
        <f t="shared" si="8"/>
        <v>0.35198890042932773</v>
      </c>
      <c r="C171" s="2">
        <v>0.71138710000000005</v>
      </c>
      <c r="D171" s="2">
        <v>-3.5939819957067232</v>
      </c>
      <c r="E171" s="2">
        <v>3.5198890042932773</v>
      </c>
      <c r="F171" s="2">
        <v>7.1138710000000005</v>
      </c>
      <c r="H171" s="2">
        <v>-152.4</v>
      </c>
      <c r="I171" s="6">
        <f t="shared" si="9"/>
        <v>0.51355011183716626</v>
      </c>
      <c r="J171" s="2">
        <v>0.70506160000000007</v>
      </c>
      <c r="K171" s="2">
        <v>-1.9151148816283379</v>
      </c>
      <c r="L171" s="2">
        <v>5.1355011183716623</v>
      </c>
      <c r="M171" s="2">
        <v>7.0506160000000007</v>
      </c>
      <c r="V171" s="4">
        <v>-157.6</v>
      </c>
      <c r="W171" s="6">
        <f t="shared" si="10"/>
        <v>0.47498899911769954</v>
      </c>
      <c r="X171" s="2">
        <v>0.67303500000000005</v>
      </c>
      <c r="Y171" s="2">
        <v>-1.9804600088230055</v>
      </c>
      <c r="Z171" s="2">
        <v>4.7498899911769952</v>
      </c>
      <c r="AA171" s="2">
        <v>6.7303500000000005</v>
      </c>
      <c r="AC171" s="4">
        <v>-155.6</v>
      </c>
      <c r="AD171" s="6">
        <f t="shared" si="11"/>
        <v>0.44437897324057135</v>
      </c>
      <c r="AE171" s="2">
        <v>0.63991170000000008</v>
      </c>
      <c r="AF171" s="2">
        <v>-1.955327267594287</v>
      </c>
      <c r="AG171" s="2">
        <v>4.4437897324057136</v>
      </c>
      <c r="AH171" s="2">
        <v>6.3991170000000004</v>
      </c>
    </row>
    <row r="172" spans="1:34" x14ac:dyDescent="0.3">
      <c r="A172" s="2">
        <v>-288</v>
      </c>
      <c r="B172" s="6">
        <f t="shared" si="8"/>
        <v>0.34893092630645578</v>
      </c>
      <c r="C172" s="2">
        <v>0.71084239999999999</v>
      </c>
      <c r="D172" s="2">
        <v>-3.6191147369354417</v>
      </c>
      <c r="E172" s="2">
        <v>3.4893092630645577</v>
      </c>
      <c r="F172" s="2">
        <v>7.1084239999999994</v>
      </c>
      <c r="H172" s="2">
        <v>-153.6</v>
      </c>
      <c r="I172" s="6">
        <f t="shared" si="9"/>
        <v>0.51163164736344302</v>
      </c>
      <c r="J172" s="2">
        <v>0.70465109999999997</v>
      </c>
      <c r="K172" s="2">
        <v>-1.9301945263655687</v>
      </c>
      <c r="L172" s="2">
        <v>5.1163164736344307</v>
      </c>
      <c r="M172" s="2">
        <v>7.0465109999999997</v>
      </c>
      <c r="V172" s="4">
        <v>-157.80000000000001</v>
      </c>
      <c r="W172" s="6">
        <f t="shared" si="10"/>
        <v>0.47460087170541226</v>
      </c>
      <c r="X172" s="2">
        <v>0.6728982</v>
      </c>
      <c r="Y172" s="2">
        <v>-1.9829732829458775</v>
      </c>
      <c r="Z172" s="2">
        <v>4.7460087170541225</v>
      </c>
      <c r="AA172" s="2">
        <v>6.7289820000000002</v>
      </c>
      <c r="AC172" s="4">
        <v>-156.80000000000001</v>
      </c>
      <c r="AD172" s="6">
        <f t="shared" si="11"/>
        <v>0.44247680876684825</v>
      </c>
      <c r="AE172" s="2">
        <v>0.63951750000000007</v>
      </c>
      <c r="AF172" s="2">
        <v>-1.9704069123315182</v>
      </c>
      <c r="AG172" s="2">
        <v>4.4247680876684825</v>
      </c>
      <c r="AH172" s="2">
        <v>6.3951750000000009</v>
      </c>
    </row>
    <row r="173" spans="1:34" x14ac:dyDescent="0.3">
      <c r="A173" s="2">
        <v>-289.8</v>
      </c>
      <c r="B173" s="6">
        <f t="shared" si="8"/>
        <v>0.34612427959587116</v>
      </c>
      <c r="C173" s="2">
        <v>0.71029770000000003</v>
      </c>
      <c r="D173" s="2">
        <v>-3.6417342040412883</v>
      </c>
      <c r="E173" s="2">
        <v>3.4612427959587118</v>
      </c>
      <c r="F173" s="2">
        <v>7.1029770000000001</v>
      </c>
      <c r="H173" s="2">
        <v>-154.5</v>
      </c>
      <c r="I173" s="6">
        <f t="shared" si="9"/>
        <v>0.51022707400815082</v>
      </c>
      <c r="J173" s="2">
        <v>0.70437749999999999</v>
      </c>
      <c r="K173" s="2">
        <v>-1.9415042599184922</v>
      </c>
      <c r="L173" s="2">
        <v>5.1022707400815079</v>
      </c>
      <c r="M173" s="2">
        <v>7.0437750000000001</v>
      </c>
      <c r="V173" s="4">
        <v>-158.69999999999999</v>
      </c>
      <c r="W173" s="6">
        <f t="shared" si="10"/>
        <v>0.47319629835012</v>
      </c>
      <c r="X173" s="2">
        <v>0.67262460000000002</v>
      </c>
      <c r="Y173" s="2">
        <v>-1.9942830164988004</v>
      </c>
      <c r="Z173" s="2">
        <v>4.7319629835011998</v>
      </c>
      <c r="AA173" s="2">
        <v>6.7262459999999997</v>
      </c>
      <c r="AC173" s="4">
        <v>-157.5</v>
      </c>
      <c r="AD173" s="6">
        <f t="shared" si="11"/>
        <v>0.44120286282384313</v>
      </c>
      <c r="AE173" s="2">
        <v>0.63912320000000011</v>
      </c>
      <c r="AF173" s="2">
        <v>-1.9792033717615696</v>
      </c>
      <c r="AG173" s="2">
        <v>4.4120286282384313</v>
      </c>
      <c r="AH173" s="2">
        <v>6.3912320000000014</v>
      </c>
    </row>
    <row r="174" spans="1:34" x14ac:dyDescent="0.3">
      <c r="A174" s="2">
        <v>-291.39999999999998</v>
      </c>
      <c r="B174" s="6">
        <f t="shared" si="8"/>
        <v>0.34370516029757375</v>
      </c>
      <c r="C174" s="2">
        <v>0.7098892</v>
      </c>
      <c r="D174" s="2">
        <v>-3.6618403970242626</v>
      </c>
      <c r="E174" s="2">
        <v>3.4370516029757376</v>
      </c>
      <c r="F174" s="2">
        <v>7.0988920000000002</v>
      </c>
      <c r="H174" s="2">
        <v>-155.5</v>
      </c>
      <c r="I174" s="6">
        <f t="shared" si="9"/>
        <v>0.50855993694671486</v>
      </c>
      <c r="J174" s="2">
        <v>0.70396700000000001</v>
      </c>
      <c r="K174" s="2">
        <v>-1.9540706305328512</v>
      </c>
      <c r="L174" s="2">
        <v>5.0855993694671486</v>
      </c>
      <c r="M174" s="2">
        <v>7.0396700000000001</v>
      </c>
      <c r="V174" s="4">
        <v>-159.80000000000001</v>
      </c>
      <c r="W174" s="6">
        <f t="shared" si="10"/>
        <v>0.47140349758254041</v>
      </c>
      <c r="X174" s="2">
        <v>0.67221410000000004</v>
      </c>
      <c r="Y174" s="2">
        <v>-2.0081060241745958</v>
      </c>
      <c r="Z174" s="2">
        <v>4.7140349758254043</v>
      </c>
      <c r="AA174" s="2">
        <v>6.7221410000000006</v>
      </c>
      <c r="AC174" s="4">
        <v>-158.19999999999999</v>
      </c>
      <c r="AD174" s="6">
        <f t="shared" si="11"/>
        <v>0.43992901688083802</v>
      </c>
      <c r="AE174" s="2">
        <v>0.6387290000000001</v>
      </c>
      <c r="AF174" s="2">
        <v>-1.9879998311916209</v>
      </c>
      <c r="AG174" s="2">
        <v>4.3992901688083803</v>
      </c>
      <c r="AH174" s="2">
        <v>6.387290000000001</v>
      </c>
    </row>
    <row r="175" spans="1:34" x14ac:dyDescent="0.3">
      <c r="A175" s="2">
        <v>-293.3</v>
      </c>
      <c r="B175" s="6">
        <f t="shared" si="8"/>
        <v>0.34090894988084547</v>
      </c>
      <c r="C175" s="2">
        <v>0.70948060000000002</v>
      </c>
      <c r="D175" s="2">
        <v>-3.6857165011915454</v>
      </c>
      <c r="E175" s="2">
        <v>3.4090894988084548</v>
      </c>
      <c r="F175" s="2">
        <v>7.0948060000000002</v>
      </c>
      <c r="H175" s="2">
        <v>-156.19999999999999</v>
      </c>
      <c r="I175" s="6">
        <f t="shared" si="9"/>
        <v>0.50740669100370983</v>
      </c>
      <c r="J175" s="2">
        <v>0.70369340000000002</v>
      </c>
      <c r="K175" s="2">
        <v>-1.9628670899629026</v>
      </c>
      <c r="L175" s="2">
        <v>5.0740669100370983</v>
      </c>
      <c r="M175" s="2">
        <v>7.0369340000000005</v>
      </c>
      <c r="V175" s="4">
        <v>-160.9</v>
      </c>
      <c r="W175" s="6">
        <f t="shared" si="10"/>
        <v>0.46947399681496094</v>
      </c>
      <c r="X175" s="2">
        <v>0.67166690000000007</v>
      </c>
      <c r="Y175" s="2">
        <v>-2.0219290318503909</v>
      </c>
      <c r="Z175" s="2">
        <v>4.6947399681496096</v>
      </c>
      <c r="AA175" s="2">
        <v>6.7166690000000004</v>
      </c>
      <c r="AC175" s="4">
        <v>-158.9</v>
      </c>
      <c r="AD175" s="6">
        <f t="shared" si="11"/>
        <v>0.4387864709378328</v>
      </c>
      <c r="AE175" s="2">
        <v>0.63846610000000004</v>
      </c>
      <c r="AF175" s="2">
        <v>-1.9967962906216725</v>
      </c>
      <c r="AG175" s="2">
        <v>4.3878647093783281</v>
      </c>
      <c r="AH175" s="2">
        <v>6.3846610000000004</v>
      </c>
    </row>
    <row r="176" spans="1:34" x14ac:dyDescent="0.3">
      <c r="A176" s="2">
        <v>-295.3</v>
      </c>
      <c r="B176" s="6">
        <f t="shared" si="8"/>
        <v>0.33785097575797363</v>
      </c>
      <c r="C176" s="2">
        <v>0.70893589999999995</v>
      </c>
      <c r="D176" s="2">
        <v>-3.7108492424202635</v>
      </c>
      <c r="E176" s="2">
        <v>3.3785097575797365</v>
      </c>
      <c r="F176" s="2">
        <v>7.089359</v>
      </c>
      <c r="H176" s="2">
        <v>-156.80000000000001</v>
      </c>
      <c r="I176" s="6">
        <f t="shared" si="9"/>
        <v>0.50651590876684804</v>
      </c>
      <c r="J176" s="2">
        <v>0.70355659999999998</v>
      </c>
      <c r="K176" s="2">
        <v>-1.9704069123315182</v>
      </c>
      <c r="L176" s="2">
        <v>5.0651590876684809</v>
      </c>
      <c r="M176" s="2">
        <v>7.0355659999999993</v>
      </c>
      <c r="V176" s="4">
        <v>-161.69999999999999</v>
      </c>
      <c r="W176" s="6">
        <f t="shared" si="10"/>
        <v>0.46819508716581221</v>
      </c>
      <c r="X176" s="2">
        <v>0.67139330000000008</v>
      </c>
      <c r="Y176" s="2">
        <v>-2.0319821283418782</v>
      </c>
      <c r="Z176" s="2">
        <v>4.6819508716581222</v>
      </c>
      <c r="AA176" s="2">
        <v>6.7139330000000008</v>
      </c>
      <c r="AC176" s="4">
        <v>-159.6</v>
      </c>
      <c r="AD176" s="6">
        <f t="shared" si="11"/>
        <v>0.43751262499482763</v>
      </c>
      <c r="AE176" s="2">
        <v>0.63807190000000003</v>
      </c>
      <c r="AF176" s="2">
        <v>-2.0055927500517239</v>
      </c>
      <c r="AG176" s="2">
        <v>4.3751262499482761</v>
      </c>
      <c r="AH176" s="2">
        <v>6.380719</v>
      </c>
    </row>
    <row r="177" spans="1:34" x14ac:dyDescent="0.3">
      <c r="A177" s="2">
        <v>-297.60000000000002</v>
      </c>
      <c r="B177" s="6">
        <f t="shared" si="8"/>
        <v>0.33441601051667103</v>
      </c>
      <c r="C177" s="2">
        <v>0.7083912</v>
      </c>
      <c r="D177" s="2">
        <v>-3.7397518948332897</v>
      </c>
      <c r="E177" s="2">
        <v>3.34416010516671</v>
      </c>
      <c r="F177" s="2">
        <v>7.0839119999999998</v>
      </c>
      <c r="H177" s="2">
        <v>-157.9</v>
      </c>
      <c r="I177" s="6">
        <f t="shared" si="9"/>
        <v>0.50472320799926873</v>
      </c>
      <c r="J177" s="2">
        <v>0.70314620000000005</v>
      </c>
      <c r="K177" s="2">
        <v>-1.9842299200073132</v>
      </c>
      <c r="L177" s="2">
        <v>5.0472320799926873</v>
      </c>
      <c r="M177" s="2">
        <v>7.0314620000000003</v>
      </c>
      <c r="V177" s="4">
        <v>-162.6</v>
      </c>
      <c r="W177" s="6">
        <f t="shared" si="10"/>
        <v>0.4666536138105199</v>
      </c>
      <c r="X177" s="2">
        <v>0.67098279999999999</v>
      </c>
      <c r="Y177" s="2">
        <v>-2.0432918618948013</v>
      </c>
      <c r="Z177" s="2">
        <v>4.6665361381051991</v>
      </c>
      <c r="AA177" s="2">
        <v>6.7098279999999999</v>
      </c>
      <c r="AC177" s="4">
        <v>-160.69999999999999</v>
      </c>
      <c r="AD177" s="6">
        <f t="shared" si="11"/>
        <v>0.43573602422724811</v>
      </c>
      <c r="AE177" s="2">
        <v>0.63767760000000007</v>
      </c>
      <c r="AF177" s="2">
        <v>-2.0194157577275189</v>
      </c>
      <c r="AG177" s="2">
        <v>4.3573602422724811</v>
      </c>
      <c r="AH177" s="2">
        <v>6.3767760000000004</v>
      </c>
    </row>
    <row r="178" spans="1:34" x14ac:dyDescent="0.3">
      <c r="A178" s="2">
        <v>-298.60000000000002</v>
      </c>
      <c r="B178" s="6">
        <f t="shared" si="8"/>
        <v>0.33261467345523515</v>
      </c>
      <c r="C178" s="2">
        <v>0.70784650000000005</v>
      </c>
      <c r="D178" s="2">
        <v>-3.752318265447649</v>
      </c>
      <c r="E178" s="2">
        <v>3.3261467345523514</v>
      </c>
      <c r="F178" s="2">
        <v>7.0784650000000005</v>
      </c>
      <c r="H178" s="2">
        <v>-158.9</v>
      </c>
      <c r="I178" s="6">
        <f t="shared" si="9"/>
        <v>0.50319287093783271</v>
      </c>
      <c r="J178" s="2">
        <v>0.70287250000000001</v>
      </c>
      <c r="K178" s="2">
        <v>-1.9967962906216725</v>
      </c>
      <c r="L178" s="2">
        <v>5.0319287093783274</v>
      </c>
      <c r="M178" s="2">
        <v>7.0287249999999997</v>
      </c>
      <c r="V178" s="4">
        <v>-163.4</v>
      </c>
      <c r="W178" s="6">
        <f t="shared" si="10"/>
        <v>0.46537470416137117</v>
      </c>
      <c r="X178" s="2">
        <v>0.67070920000000001</v>
      </c>
      <c r="Y178" s="2">
        <v>-2.0533449583862886</v>
      </c>
      <c r="Z178" s="2">
        <v>4.6537470416137117</v>
      </c>
      <c r="AA178" s="2">
        <v>6.7070920000000003</v>
      </c>
      <c r="AC178" s="4">
        <v>-161.69999999999999</v>
      </c>
      <c r="AD178" s="6">
        <f t="shared" si="11"/>
        <v>0.43408518716581224</v>
      </c>
      <c r="AE178" s="2">
        <v>0.63728340000000006</v>
      </c>
      <c r="AF178" s="2">
        <v>-2.0319821283418782</v>
      </c>
      <c r="AG178" s="2">
        <v>4.3408518716581224</v>
      </c>
      <c r="AH178" s="2">
        <v>6.372834000000001</v>
      </c>
    </row>
    <row r="179" spans="1:34" x14ac:dyDescent="0.3">
      <c r="A179" s="2">
        <v>-299.3</v>
      </c>
      <c r="B179" s="6">
        <f t="shared" si="8"/>
        <v>0.33146262751222999</v>
      </c>
      <c r="C179" s="2">
        <v>0.70757409999999998</v>
      </c>
      <c r="D179" s="2">
        <v>-3.7611147248777002</v>
      </c>
      <c r="E179" s="2">
        <v>3.3146262751222997</v>
      </c>
      <c r="F179" s="2">
        <v>7.0757409999999998</v>
      </c>
      <c r="H179" s="2">
        <v>-159.9</v>
      </c>
      <c r="I179" s="6">
        <f t="shared" si="9"/>
        <v>0.50152583387639682</v>
      </c>
      <c r="J179" s="2">
        <v>0.70246209999999998</v>
      </c>
      <c r="K179" s="2">
        <v>-2.0093626612360316</v>
      </c>
      <c r="L179" s="2">
        <v>5.0152583387639682</v>
      </c>
      <c r="M179" s="2">
        <v>7.0246209999999998</v>
      </c>
      <c r="V179" s="4">
        <v>-164.1</v>
      </c>
      <c r="W179" s="6">
        <f t="shared" si="10"/>
        <v>0.46422145821836602</v>
      </c>
      <c r="X179" s="2">
        <v>0.67043560000000002</v>
      </c>
      <c r="Y179" s="2">
        <v>-2.0621414178163402</v>
      </c>
      <c r="Z179" s="2">
        <v>4.6422145821836605</v>
      </c>
      <c r="AA179" s="2">
        <v>6.7043560000000006</v>
      </c>
      <c r="AC179" s="4">
        <v>-162.6</v>
      </c>
      <c r="AD179" s="6">
        <f t="shared" si="11"/>
        <v>0.43242851381052</v>
      </c>
      <c r="AE179" s="2">
        <v>0.63675770000000009</v>
      </c>
      <c r="AF179" s="2">
        <v>-2.0432918618948013</v>
      </c>
      <c r="AG179" s="2">
        <v>4.3242851381051999</v>
      </c>
      <c r="AH179" s="2">
        <v>6.3675770000000007</v>
      </c>
    </row>
    <row r="180" spans="1:34" x14ac:dyDescent="0.3">
      <c r="A180" s="2">
        <v>-300.60000000000002</v>
      </c>
      <c r="B180" s="6">
        <f t="shared" si="8"/>
        <v>0.3295566993323632</v>
      </c>
      <c r="C180" s="2">
        <v>0.70730179999999998</v>
      </c>
      <c r="D180" s="2">
        <v>-3.7774510066763676</v>
      </c>
      <c r="E180" s="2">
        <v>3.2955669933236318</v>
      </c>
      <c r="F180" s="2">
        <v>7.0730179999999994</v>
      </c>
      <c r="H180" s="2">
        <v>-160.9</v>
      </c>
      <c r="I180" s="6">
        <f t="shared" si="9"/>
        <v>0.49999559681496092</v>
      </c>
      <c r="J180" s="2">
        <v>0.70218849999999999</v>
      </c>
      <c r="K180" s="2">
        <v>-2.0219290318503909</v>
      </c>
      <c r="L180" s="2">
        <v>4.9999559681496093</v>
      </c>
      <c r="M180" s="2">
        <v>7.0218850000000002</v>
      </c>
      <c r="V180" s="4">
        <v>-165.1</v>
      </c>
      <c r="W180" s="6">
        <f t="shared" si="10"/>
        <v>0.46255432115693013</v>
      </c>
      <c r="X180" s="2">
        <v>0.67002510000000004</v>
      </c>
      <c r="Y180" s="2">
        <v>-2.074707788430699</v>
      </c>
      <c r="Z180" s="2">
        <v>4.6255432115693011</v>
      </c>
      <c r="AA180" s="2">
        <v>6.7002510000000006</v>
      </c>
      <c r="AC180" s="4">
        <v>-163.5</v>
      </c>
      <c r="AD180" s="6">
        <f t="shared" si="11"/>
        <v>0.43090324045522754</v>
      </c>
      <c r="AE180" s="2">
        <v>0.63636340000000002</v>
      </c>
      <c r="AF180" s="2">
        <v>-2.0546015954477248</v>
      </c>
      <c r="AG180" s="2">
        <v>4.3090324045522754</v>
      </c>
      <c r="AH180" s="2">
        <v>6.3636340000000002</v>
      </c>
    </row>
    <row r="181" spans="1:34" x14ac:dyDescent="0.3">
      <c r="A181" s="2">
        <v>-302.2</v>
      </c>
      <c r="B181" s="6">
        <f t="shared" si="8"/>
        <v>0.32727378003406582</v>
      </c>
      <c r="C181" s="2">
        <v>0.70702949999999998</v>
      </c>
      <c r="D181" s="2">
        <v>-3.7975571996593418</v>
      </c>
      <c r="E181" s="2">
        <v>3.272737800340658</v>
      </c>
      <c r="F181" s="2">
        <v>7.0702949999999998</v>
      </c>
      <c r="H181" s="2">
        <v>-161.9</v>
      </c>
      <c r="I181" s="6">
        <f t="shared" si="9"/>
        <v>0.49832855975352491</v>
      </c>
      <c r="J181" s="2">
        <v>0.70177809999999996</v>
      </c>
      <c r="K181" s="2">
        <v>-2.0344954024647501</v>
      </c>
      <c r="L181" s="2">
        <v>4.9832855975352492</v>
      </c>
      <c r="M181" s="2">
        <v>7.0177809999999994</v>
      </c>
      <c r="V181" s="4">
        <v>-166.1</v>
      </c>
      <c r="W181" s="6">
        <f t="shared" si="10"/>
        <v>0.46088728409549412</v>
      </c>
      <c r="X181" s="2">
        <v>0.66961470000000001</v>
      </c>
      <c r="Y181" s="2">
        <v>-2.0872741590450583</v>
      </c>
      <c r="Z181" s="2">
        <v>4.6088728409549411</v>
      </c>
      <c r="AA181" s="2">
        <v>6.6961469999999998</v>
      </c>
      <c r="AC181" s="4">
        <v>-164.9</v>
      </c>
      <c r="AD181" s="6">
        <f t="shared" si="11"/>
        <v>0.42861834856921738</v>
      </c>
      <c r="AE181" s="2">
        <v>0.63583780000000012</v>
      </c>
      <c r="AF181" s="2">
        <v>-2.0721945143078275</v>
      </c>
      <c r="AG181" s="2">
        <v>4.2861834856921739</v>
      </c>
      <c r="AH181" s="2">
        <v>6.358378000000001</v>
      </c>
    </row>
    <row r="182" spans="1:34" x14ac:dyDescent="0.3">
      <c r="A182" s="2">
        <v>-304.3</v>
      </c>
      <c r="B182" s="6">
        <f t="shared" si="8"/>
        <v>0.32409004220505033</v>
      </c>
      <c r="C182" s="2">
        <v>0.70648469999999997</v>
      </c>
      <c r="D182" s="2">
        <v>-3.8239465779494961</v>
      </c>
      <c r="E182" s="2">
        <v>3.2409004220505033</v>
      </c>
      <c r="F182" s="2">
        <v>7.0648469999999994</v>
      </c>
      <c r="H182" s="2">
        <v>-162.69999999999999</v>
      </c>
      <c r="I182" s="6">
        <f t="shared" si="9"/>
        <v>0.49704955010437635</v>
      </c>
      <c r="J182" s="2">
        <v>0.70150440000000003</v>
      </c>
      <c r="K182" s="2">
        <v>-2.044548498956237</v>
      </c>
      <c r="L182" s="2">
        <v>4.9704955010437635</v>
      </c>
      <c r="M182" s="2">
        <v>7.0150440000000005</v>
      </c>
      <c r="V182" s="4">
        <v>-167.1</v>
      </c>
      <c r="W182" s="6">
        <f t="shared" si="10"/>
        <v>0.45922024703405828</v>
      </c>
      <c r="X182" s="2">
        <v>0.66920430000000009</v>
      </c>
      <c r="Y182" s="2">
        <v>-2.0998405296594176</v>
      </c>
      <c r="Z182" s="2">
        <v>4.5922024703405828</v>
      </c>
      <c r="AA182" s="2">
        <v>6.6920430000000009</v>
      </c>
      <c r="AC182" s="4">
        <v>-165.8</v>
      </c>
      <c r="AD182" s="6">
        <f t="shared" si="11"/>
        <v>0.42709307521392492</v>
      </c>
      <c r="AE182" s="2">
        <v>0.63544350000000005</v>
      </c>
      <c r="AF182" s="2">
        <v>-2.0835042478607511</v>
      </c>
      <c r="AG182" s="2">
        <v>4.2709307521392494</v>
      </c>
      <c r="AH182" s="2">
        <v>6.3544350000000005</v>
      </c>
    </row>
    <row r="183" spans="1:34" x14ac:dyDescent="0.3">
      <c r="A183" s="2">
        <v>-306.5</v>
      </c>
      <c r="B183" s="6">
        <f t="shared" si="8"/>
        <v>0.32078074066989137</v>
      </c>
      <c r="C183" s="2">
        <v>0.70594000000000001</v>
      </c>
      <c r="D183" s="2">
        <v>-3.8515925933010862</v>
      </c>
      <c r="E183" s="2">
        <v>3.207807406698914</v>
      </c>
      <c r="F183" s="2">
        <v>7.0594000000000001</v>
      </c>
      <c r="H183" s="2">
        <v>-163.30000000000001</v>
      </c>
      <c r="I183" s="6">
        <f t="shared" si="9"/>
        <v>0.49602196786751485</v>
      </c>
      <c r="J183" s="2">
        <v>0.70123080000000004</v>
      </c>
      <c r="K183" s="2">
        <v>-2.0520883213248529</v>
      </c>
      <c r="L183" s="2">
        <v>4.9602196786751485</v>
      </c>
      <c r="M183" s="2">
        <v>7.0123080000000009</v>
      </c>
      <c r="V183" s="4">
        <v>-167.9</v>
      </c>
      <c r="W183" s="6">
        <f t="shared" si="10"/>
        <v>0.45794123738490955</v>
      </c>
      <c r="X183" s="2">
        <v>0.66893060000000004</v>
      </c>
      <c r="Y183" s="2">
        <v>-2.1098936261509049</v>
      </c>
      <c r="Z183" s="2">
        <v>4.5794123738490953</v>
      </c>
      <c r="AA183" s="2">
        <v>6.6893060000000002</v>
      </c>
      <c r="AC183" s="4">
        <v>-166.2</v>
      </c>
      <c r="AD183" s="6">
        <f t="shared" si="11"/>
        <v>0.42632762038935068</v>
      </c>
      <c r="AE183" s="2">
        <v>0.63518070000000004</v>
      </c>
      <c r="AF183" s="2">
        <v>-2.0885307961064941</v>
      </c>
      <c r="AG183" s="2">
        <v>4.2632762038935068</v>
      </c>
      <c r="AH183" s="2">
        <v>6.3518070000000009</v>
      </c>
    </row>
    <row r="184" spans="1:34" x14ac:dyDescent="0.3">
      <c r="A184" s="2">
        <v>-308.8</v>
      </c>
      <c r="B184" s="6">
        <f t="shared" si="8"/>
        <v>0.31734577542858877</v>
      </c>
      <c r="C184" s="2">
        <v>0.70539529999999995</v>
      </c>
      <c r="D184" s="2">
        <v>-3.8804952457141124</v>
      </c>
      <c r="E184" s="2">
        <v>3.1734577542858875</v>
      </c>
      <c r="F184" s="2">
        <v>7.0539529999999999</v>
      </c>
      <c r="H184" s="2">
        <v>-164.4</v>
      </c>
      <c r="I184" s="6">
        <f t="shared" si="9"/>
        <v>0.49436606709993525</v>
      </c>
      <c r="J184" s="2">
        <v>0.70095720000000006</v>
      </c>
      <c r="K184" s="2">
        <v>-2.0659113290006479</v>
      </c>
      <c r="L184" s="2">
        <v>4.9436606709993525</v>
      </c>
      <c r="M184" s="2">
        <v>7.0095720000000004</v>
      </c>
      <c r="V184" s="4">
        <v>-168.9</v>
      </c>
      <c r="W184" s="6">
        <f t="shared" si="10"/>
        <v>0.4562742003234736</v>
      </c>
      <c r="X184" s="2">
        <v>0.66852020000000001</v>
      </c>
      <c r="Y184" s="2">
        <v>-2.1224599967652642</v>
      </c>
      <c r="Z184" s="2">
        <v>4.5627420032347361</v>
      </c>
      <c r="AA184" s="2">
        <v>6.6852020000000003</v>
      </c>
      <c r="AC184" s="4">
        <v>-167.2</v>
      </c>
      <c r="AD184" s="6">
        <f t="shared" si="11"/>
        <v>0.42467668332791481</v>
      </c>
      <c r="AE184" s="2">
        <v>0.63478640000000008</v>
      </c>
      <c r="AF184" s="2">
        <v>-2.1010971667208533</v>
      </c>
      <c r="AG184" s="2">
        <v>4.2467668332791479</v>
      </c>
      <c r="AH184" s="2">
        <v>6.3478640000000013</v>
      </c>
    </row>
    <row r="185" spans="1:34" x14ac:dyDescent="0.3">
      <c r="A185" s="2">
        <v>-310.60000000000002</v>
      </c>
      <c r="B185" s="6">
        <f t="shared" si="8"/>
        <v>0.31453912871800405</v>
      </c>
      <c r="C185" s="2">
        <v>0.70485059999999999</v>
      </c>
      <c r="D185" s="2">
        <v>-3.903114712819959</v>
      </c>
      <c r="E185" s="2">
        <v>3.1453912871800407</v>
      </c>
      <c r="F185" s="2">
        <v>7.0485059999999997</v>
      </c>
      <c r="H185" s="2">
        <v>-165.3</v>
      </c>
      <c r="I185" s="6">
        <f t="shared" si="9"/>
        <v>0.49282459374464282</v>
      </c>
      <c r="J185" s="2">
        <v>0.70054669999999997</v>
      </c>
      <c r="K185" s="2">
        <v>-2.0772210625535714</v>
      </c>
      <c r="L185" s="2">
        <v>4.9282459374464285</v>
      </c>
      <c r="M185" s="2">
        <v>7.0054669999999994</v>
      </c>
      <c r="V185" s="4">
        <v>-169.7</v>
      </c>
      <c r="W185" s="6">
        <f t="shared" si="10"/>
        <v>0.45499529067432487</v>
      </c>
      <c r="X185" s="2">
        <v>0.66824660000000002</v>
      </c>
      <c r="Y185" s="2">
        <v>-2.1325130932567515</v>
      </c>
      <c r="Z185" s="2">
        <v>4.5499529067432487</v>
      </c>
      <c r="AA185" s="2">
        <v>6.6824659999999998</v>
      </c>
      <c r="AC185" s="4">
        <v>-168.2</v>
      </c>
      <c r="AD185" s="6">
        <f t="shared" si="11"/>
        <v>0.42302584626647882</v>
      </c>
      <c r="AE185" s="2">
        <v>0.63439220000000007</v>
      </c>
      <c r="AF185" s="2">
        <v>-2.1136635373352126</v>
      </c>
      <c r="AG185" s="2">
        <v>4.2302584626647883</v>
      </c>
      <c r="AH185" s="2">
        <v>6.3439220000000009</v>
      </c>
    </row>
    <row r="186" spans="1:34" x14ac:dyDescent="0.3">
      <c r="A186" s="2">
        <v>-311.8</v>
      </c>
      <c r="B186" s="6">
        <f t="shared" si="8"/>
        <v>0.31262266424428098</v>
      </c>
      <c r="C186" s="2">
        <v>0.70444209999999996</v>
      </c>
      <c r="D186" s="2">
        <v>-3.9181943575571898</v>
      </c>
      <c r="E186" s="2">
        <v>3.12622664244281</v>
      </c>
      <c r="F186" s="2">
        <v>7.0444209999999998</v>
      </c>
      <c r="H186" s="2">
        <v>-166.3</v>
      </c>
      <c r="I186" s="6">
        <f t="shared" si="9"/>
        <v>0.49129435668320698</v>
      </c>
      <c r="J186" s="2">
        <v>0.70027309999999998</v>
      </c>
      <c r="K186" s="2">
        <v>-2.0897874331679303</v>
      </c>
      <c r="L186" s="2">
        <v>4.9129435668320696</v>
      </c>
      <c r="M186" s="2">
        <v>7.0027309999999998</v>
      </c>
      <c r="V186" s="4">
        <v>-170.3</v>
      </c>
      <c r="W186" s="6">
        <f t="shared" si="10"/>
        <v>0.45396770843746326</v>
      </c>
      <c r="X186" s="2">
        <v>0.66797300000000004</v>
      </c>
      <c r="Y186" s="2">
        <v>-2.1400529156253669</v>
      </c>
      <c r="Z186" s="2">
        <v>4.5396770843746328</v>
      </c>
      <c r="AA186" s="2">
        <v>6.6797300000000002</v>
      </c>
      <c r="AC186" s="4">
        <v>-169.3</v>
      </c>
      <c r="AD186" s="6">
        <f t="shared" si="11"/>
        <v>0.42111784549889925</v>
      </c>
      <c r="AE186" s="2">
        <v>0.63386650000000011</v>
      </c>
      <c r="AF186" s="2">
        <v>-2.1274865450110081</v>
      </c>
      <c r="AG186" s="2">
        <v>4.2111784549889926</v>
      </c>
      <c r="AH186" s="2">
        <v>6.3386650000000007</v>
      </c>
    </row>
    <row r="187" spans="1:34" x14ac:dyDescent="0.3">
      <c r="A187" s="2">
        <v>-313.3</v>
      </c>
      <c r="B187" s="6">
        <f t="shared" si="8"/>
        <v>0.31046540865212707</v>
      </c>
      <c r="C187" s="2">
        <v>0.70416979999999996</v>
      </c>
      <c r="D187" s="2">
        <v>-3.9370439134787287</v>
      </c>
      <c r="E187" s="2">
        <v>3.1046540865212706</v>
      </c>
      <c r="F187" s="2">
        <v>7.0416979999999993</v>
      </c>
      <c r="H187" s="2">
        <v>-167.2</v>
      </c>
      <c r="I187" s="6">
        <f t="shared" si="9"/>
        <v>0.48975298332791473</v>
      </c>
      <c r="J187" s="2">
        <v>0.69986270000000006</v>
      </c>
      <c r="K187" s="2">
        <v>-2.1010971667208533</v>
      </c>
      <c r="L187" s="2">
        <v>4.8975298332791475</v>
      </c>
      <c r="M187" s="2">
        <v>6.9986270000000008</v>
      </c>
      <c r="V187" s="4">
        <v>-171.4</v>
      </c>
      <c r="W187" s="6">
        <f t="shared" si="10"/>
        <v>0.45217490766988383</v>
      </c>
      <c r="X187" s="2">
        <v>0.66756250000000006</v>
      </c>
      <c r="Y187" s="2">
        <v>-2.153875923301162</v>
      </c>
      <c r="Z187" s="2">
        <v>4.5217490766988382</v>
      </c>
      <c r="AA187" s="2">
        <v>6.6756250000000001</v>
      </c>
      <c r="AC187" s="4">
        <v>-170.1</v>
      </c>
      <c r="AD187" s="6">
        <f t="shared" si="11"/>
        <v>0.41971823584975054</v>
      </c>
      <c r="AE187" s="2">
        <v>0.63347220000000004</v>
      </c>
      <c r="AF187" s="2">
        <v>-2.137539641502495</v>
      </c>
      <c r="AG187" s="2">
        <v>4.1971823584975052</v>
      </c>
      <c r="AH187" s="2">
        <v>6.3347220000000002</v>
      </c>
    </row>
    <row r="188" spans="1:34" x14ac:dyDescent="0.3">
      <c r="A188" s="2">
        <v>-316.10000000000002</v>
      </c>
      <c r="B188" s="6">
        <f t="shared" si="8"/>
        <v>0.30640202488010643</v>
      </c>
      <c r="C188" s="2">
        <v>0.70362499999999994</v>
      </c>
      <c r="D188" s="2">
        <v>-3.9722297511989346</v>
      </c>
      <c r="E188" s="2">
        <v>3.0640202488010644</v>
      </c>
      <c r="F188" s="2">
        <v>7.036249999999999</v>
      </c>
      <c r="H188" s="2">
        <v>-168.4</v>
      </c>
      <c r="I188" s="6">
        <f t="shared" si="9"/>
        <v>0.48797141885419143</v>
      </c>
      <c r="J188" s="2">
        <v>0.69958909999999996</v>
      </c>
      <c r="K188" s="2">
        <v>-2.1161768114580846</v>
      </c>
      <c r="L188" s="2">
        <v>4.8797141885419144</v>
      </c>
      <c r="M188" s="2">
        <v>6.9958909999999994</v>
      </c>
      <c r="V188" s="4">
        <v>-172.4</v>
      </c>
      <c r="W188" s="6">
        <f t="shared" si="10"/>
        <v>0.45050787060844788</v>
      </c>
      <c r="X188" s="2">
        <v>0.66715210000000003</v>
      </c>
      <c r="Y188" s="2">
        <v>-2.1664422939155212</v>
      </c>
      <c r="Z188" s="2">
        <v>4.505078706084479</v>
      </c>
      <c r="AA188" s="2">
        <v>6.6715210000000003</v>
      </c>
      <c r="AC188" s="4">
        <v>-171.3</v>
      </c>
      <c r="AD188" s="6">
        <f t="shared" si="11"/>
        <v>0.41768457137602744</v>
      </c>
      <c r="AE188" s="2">
        <v>0.63294650000000008</v>
      </c>
      <c r="AF188" s="2">
        <v>-2.1526192862397262</v>
      </c>
      <c r="AG188" s="2">
        <v>4.1768457137602741</v>
      </c>
      <c r="AH188" s="2">
        <v>6.3294650000000008</v>
      </c>
    </row>
    <row r="189" spans="1:34" x14ac:dyDescent="0.3">
      <c r="A189" s="2">
        <v>-319.7</v>
      </c>
      <c r="B189" s="6">
        <f t="shared" si="8"/>
        <v>0.30106113145893731</v>
      </c>
      <c r="C189" s="2">
        <v>0.70280799999999999</v>
      </c>
      <c r="D189" s="2">
        <v>-4.017468685410627</v>
      </c>
      <c r="E189" s="2">
        <v>3.0106113145893731</v>
      </c>
      <c r="F189" s="2">
        <v>7.0280800000000001</v>
      </c>
      <c r="H189" s="2">
        <v>-169.2</v>
      </c>
      <c r="I189" s="6">
        <f t="shared" si="9"/>
        <v>0.48655560920504276</v>
      </c>
      <c r="J189" s="2">
        <v>0.69917859999999998</v>
      </c>
      <c r="K189" s="2">
        <v>-2.1262299079495719</v>
      </c>
      <c r="L189" s="2">
        <v>4.8655560920504275</v>
      </c>
      <c r="M189" s="2">
        <v>6.9917859999999994</v>
      </c>
      <c r="V189" s="4">
        <v>-173.5</v>
      </c>
      <c r="W189" s="6">
        <f t="shared" si="10"/>
        <v>0.44871506984086834</v>
      </c>
      <c r="X189" s="2">
        <v>0.66674160000000005</v>
      </c>
      <c r="Y189" s="2">
        <v>-2.1802653015913163</v>
      </c>
      <c r="Z189" s="2">
        <v>4.4871506984086835</v>
      </c>
      <c r="AA189" s="2">
        <v>6.6674160000000002</v>
      </c>
      <c r="AC189" s="4">
        <v>-172.7</v>
      </c>
      <c r="AD189" s="6">
        <f t="shared" si="11"/>
        <v>0.41539967949001716</v>
      </c>
      <c r="AE189" s="2">
        <v>0.63242090000000006</v>
      </c>
      <c r="AF189" s="2">
        <v>-2.1702122050998289</v>
      </c>
      <c r="AG189" s="2">
        <v>4.1539967949001717</v>
      </c>
      <c r="AH189" s="2">
        <v>6.3242090000000006</v>
      </c>
    </row>
    <row r="190" spans="1:34" x14ac:dyDescent="0.3">
      <c r="A190" s="2">
        <v>-322.5</v>
      </c>
      <c r="B190" s="6">
        <f t="shared" si="8"/>
        <v>0.29672544768691667</v>
      </c>
      <c r="C190" s="2">
        <v>0.70199089999999997</v>
      </c>
      <c r="D190" s="2">
        <v>-4.0526545231308333</v>
      </c>
      <c r="E190" s="2">
        <v>2.9672544768691669</v>
      </c>
      <c r="F190" s="2">
        <v>7.0199090000000002</v>
      </c>
      <c r="H190" s="2">
        <v>-169.8</v>
      </c>
      <c r="I190" s="6">
        <f t="shared" si="9"/>
        <v>0.48566482696818125</v>
      </c>
      <c r="J190" s="2">
        <v>0.69904180000000005</v>
      </c>
      <c r="K190" s="2">
        <v>-2.1337697303181877</v>
      </c>
      <c r="L190" s="2">
        <v>4.8566482696818127</v>
      </c>
      <c r="M190" s="2">
        <v>6.990418</v>
      </c>
      <c r="V190" s="4">
        <v>-174.7</v>
      </c>
      <c r="W190" s="6">
        <f t="shared" si="10"/>
        <v>0.44665990536714534</v>
      </c>
      <c r="X190" s="2">
        <v>0.66619440000000008</v>
      </c>
      <c r="Y190" s="2">
        <v>-2.195344946328547</v>
      </c>
      <c r="Z190" s="2">
        <v>4.4665990536714535</v>
      </c>
      <c r="AA190" s="2">
        <v>6.661944000000001</v>
      </c>
      <c r="AC190" s="4">
        <v>-173.5</v>
      </c>
      <c r="AD190" s="6">
        <f t="shared" si="11"/>
        <v>0.41400016984086835</v>
      </c>
      <c r="AE190" s="2">
        <v>0.63202670000000005</v>
      </c>
      <c r="AF190" s="2">
        <v>-2.1802653015913163</v>
      </c>
      <c r="AG190" s="2">
        <v>4.1400016984086836</v>
      </c>
      <c r="AH190" s="2">
        <v>6.3202670000000003</v>
      </c>
    </row>
    <row r="191" spans="1:34" x14ac:dyDescent="0.3">
      <c r="A191" s="2">
        <v>-324.60000000000002</v>
      </c>
      <c r="B191" s="6">
        <f t="shared" si="8"/>
        <v>0.29340560985790126</v>
      </c>
      <c r="C191" s="2">
        <v>0.70130999999999999</v>
      </c>
      <c r="D191" s="2">
        <v>-4.0790439014209872</v>
      </c>
      <c r="E191" s="2">
        <v>2.9340560985790125</v>
      </c>
      <c r="F191" s="2">
        <v>7.0130999999999997</v>
      </c>
      <c r="H191" s="2">
        <v>-170.8</v>
      </c>
      <c r="I191" s="6">
        <f t="shared" si="9"/>
        <v>0.48399778990674536</v>
      </c>
      <c r="J191" s="2">
        <v>0.69863140000000001</v>
      </c>
      <c r="K191" s="2">
        <v>-2.1463361009325466</v>
      </c>
      <c r="L191" s="2">
        <v>4.8399778990674536</v>
      </c>
      <c r="M191" s="2">
        <v>6.9863140000000001</v>
      </c>
      <c r="V191" s="4">
        <v>-175.4</v>
      </c>
      <c r="W191" s="6">
        <f t="shared" si="10"/>
        <v>0.44550665942414031</v>
      </c>
      <c r="X191" s="2">
        <v>0.66592080000000009</v>
      </c>
      <c r="Y191" s="2">
        <v>-2.2041414057585986</v>
      </c>
      <c r="Z191" s="2">
        <v>4.4550665942414032</v>
      </c>
      <c r="AA191" s="2">
        <v>6.6592080000000013</v>
      </c>
      <c r="AC191" s="4">
        <v>-174.3</v>
      </c>
      <c r="AD191" s="6">
        <f t="shared" si="11"/>
        <v>0.41260056019171965</v>
      </c>
      <c r="AE191" s="2">
        <v>0.63163240000000009</v>
      </c>
      <c r="AF191" s="2">
        <v>-2.190318398082804</v>
      </c>
      <c r="AG191" s="2">
        <v>4.1260056019171962</v>
      </c>
      <c r="AH191" s="2">
        <v>6.3163240000000007</v>
      </c>
    </row>
    <row r="192" spans="1:34" x14ac:dyDescent="0.3">
      <c r="A192" s="2">
        <v>-326</v>
      </c>
      <c r="B192" s="6">
        <f t="shared" si="8"/>
        <v>0.29110161797189099</v>
      </c>
      <c r="C192" s="2">
        <v>0.70076530000000004</v>
      </c>
      <c r="D192" s="2">
        <v>-4.0966368202810903</v>
      </c>
      <c r="E192" s="2">
        <v>2.91101617971891</v>
      </c>
      <c r="F192" s="2">
        <v>7.0076530000000004</v>
      </c>
      <c r="H192" s="2">
        <v>-171.7</v>
      </c>
      <c r="I192" s="6">
        <f t="shared" si="9"/>
        <v>0.4825932165514531</v>
      </c>
      <c r="J192" s="2">
        <v>0.69835780000000003</v>
      </c>
      <c r="K192" s="2">
        <v>-2.1576458344854696</v>
      </c>
      <c r="L192" s="2">
        <v>4.8259321655145309</v>
      </c>
      <c r="M192" s="2">
        <v>6.9835780000000005</v>
      </c>
      <c r="V192" s="4">
        <v>-176.3</v>
      </c>
      <c r="W192" s="6">
        <f t="shared" si="10"/>
        <v>0.44396518606884783</v>
      </c>
      <c r="X192" s="2">
        <v>0.6655103</v>
      </c>
      <c r="Y192" s="2">
        <v>-2.2154511393115222</v>
      </c>
      <c r="Z192" s="2">
        <v>4.4396518606884783</v>
      </c>
      <c r="AA192" s="2">
        <v>6.6551030000000004</v>
      </c>
      <c r="AC192" s="4">
        <v>-175.1</v>
      </c>
      <c r="AD192" s="6">
        <f t="shared" si="11"/>
        <v>0.41120095054257089</v>
      </c>
      <c r="AE192" s="2">
        <v>0.63123810000000002</v>
      </c>
      <c r="AF192" s="2">
        <v>-2.2003714945742909</v>
      </c>
      <c r="AG192" s="2">
        <v>4.1120095054257089</v>
      </c>
      <c r="AH192" s="2">
        <v>6.3123810000000002</v>
      </c>
    </row>
    <row r="193" spans="1:34" x14ac:dyDescent="0.3">
      <c r="A193" s="2">
        <v>-327.10000000000002</v>
      </c>
      <c r="B193" s="6">
        <f t="shared" si="8"/>
        <v>0.28944701720431143</v>
      </c>
      <c r="C193" s="2">
        <v>0.70049300000000003</v>
      </c>
      <c r="D193" s="2">
        <v>-4.1104598279568858</v>
      </c>
      <c r="E193" s="2">
        <v>2.8944701720431141</v>
      </c>
      <c r="F193" s="2">
        <v>7.0049299999999999</v>
      </c>
      <c r="H193" s="2">
        <v>-172.9</v>
      </c>
      <c r="I193" s="6">
        <f t="shared" si="9"/>
        <v>0.48067475207773003</v>
      </c>
      <c r="J193" s="2">
        <v>0.69794730000000005</v>
      </c>
      <c r="K193" s="2">
        <v>-2.1727254792227009</v>
      </c>
      <c r="L193" s="2">
        <v>4.8067475207773001</v>
      </c>
      <c r="M193" s="2">
        <v>6.9794730000000005</v>
      </c>
      <c r="V193" s="4">
        <v>-177.2</v>
      </c>
      <c r="W193" s="6">
        <f t="shared" si="10"/>
        <v>0.44256071271355557</v>
      </c>
      <c r="X193" s="2">
        <v>0.66523680000000007</v>
      </c>
      <c r="Y193" s="2">
        <v>-2.2267608728644452</v>
      </c>
      <c r="Z193" s="2">
        <v>4.4256071271355557</v>
      </c>
      <c r="AA193" s="2">
        <v>6.6523680000000009</v>
      </c>
      <c r="AC193" s="4">
        <v>-176.2</v>
      </c>
      <c r="AD193" s="6">
        <f t="shared" si="11"/>
        <v>0.40929294977499148</v>
      </c>
      <c r="AE193" s="2">
        <v>0.63071240000000006</v>
      </c>
      <c r="AF193" s="2">
        <v>-2.214194502250086</v>
      </c>
      <c r="AG193" s="2">
        <v>4.0929294977499149</v>
      </c>
      <c r="AH193" s="2">
        <v>6.3071240000000008</v>
      </c>
    </row>
    <row r="194" spans="1:34" x14ac:dyDescent="0.3">
      <c r="A194" s="2">
        <v>-328.6</v>
      </c>
      <c r="B194" s="6">
        <f t="shared" si="8"/>
        <v>0.28715346161215766</v>
      </c>
      <c r="C194" s="2">
        <v>0.70008440000000005</v>
      </c>
      <c r="D194" s="2">
        <v>-4.1293093838784243</v>
      </c>
      <c r="E194" s="2">
        <v>2.8715346161215765</v>
      </c>
      <c r="F194" s="2">
        <v>7.0008440000000007</v>
      </c>
      <c r="H194" s="2">
        <v>-173.8</v>
      </c>
      <c r="I194" s="6">
        <f t="shared" si="9"/>
        <v>0.47927017872243766</v>
      </c>
      <c r="J194" s="2">
        <v>0.69767370000000006</v>
      </c>
      <c r="K194" s="2">
        <v>-2.1840352127756244</v>
      </c>
      <c r="L194" s="2">
        <v>4.7927017872243765</v>
      </c>
      <c r="M194" s="2">
        <v>6.9767370000000009</v>
      </c>
      <c r="V194" s="4">
        <v>-178.3</v>
      </c>
      <c r="W194" s="6">
        <f t="shared" si="10"/>
        <v>0.44063111194597598</v>
      </c>
      <c r="X194" s="2">
        <v>0.66468950000000004</v>
      </c>
      <c r="Y194" s="2">
        <v>-2.2405838805402407</v>
      </c>
      <c r="Z194" s="2">
        <v>4.40631111945976</v>
      </c>
      <c r="AA194" s="2">
        <v>6.6468950000000007</v>
      </c>
      <c r="AC194" s="4">
        <v>-177</v>
      </c>
      <c r="AD194" s="6">
        <f t="shared" si="11"/>
        <v>0.40789344012584278</v>
      </c>
      <c r="AE194" s="2">
        <v>0.63031820000000005</v>
      </c>
      <c r="AF194" s="2">
        <v>-2.2242475987415733</v>
      </c>
      <c r="AG194" s="2">
        <v>4.0789344012584277</v>
      </c>
      <c r="AH194" s="2">
        <v>6.3031820000000005</v>
      </c>
    </row>
    <row r="195" spans="1:34" x14ac:dyDescent="0.3">
      <c r="A195" s="2">
        <v>-330.5</v>
      </c>
      <c r="B195" s="6">
        <f t="shared" si="8"/>
        <v>0.28435735119542932</v>
      </c>
      <c r="C195" s="2">
        <v>0.69967590000000002</v>
      </c>
      <c r="D195" s="2">
        <v>-4.1531854880457066</v>
      </c>
      <c r="E195" s="2">
        <v>2.8435735119542933</v>
      </c>
      <c r="F195" s="2">
        <v>6.996759</v>
      </c>
      <c r="H195" s="2">
        <v>-174.5</v>
      </c>
      <c r="I195" s="6">
        <f t="shared" si="9"/>
        <v>0.4781168327794324</v>
      </c>
      <c r="J195" s="2">
        <v>0.69740000000000002</v>
      </c>
      <c r="K195" s="2">
        <v>-2.1928316722056755</v>
      </c>
      <c r="L195" s="2">
        <v>4.7811683277943242</v>
      </c>
      <c r="M195" s="2">
        <v>6.9740000000000002</v>
      </c>
      <c r="V195" s="4">
        <v>-179.2</v>
      </c>
      <c r="W195" s="6">
        <f t="shared" si="10"/>
        <v>0.43922653859068372</v>
      </c>
      <c r="X195" s="2">
        <v>0.66441590000000006</v>
      </c>
      <c r="Y195" s="2">
        <v>-2.2518936140931634</v>
      </c>
      <c r="Z195" s="2">
        <v>4.3922653859068372</v>
      </c>
      <c r="AA195" s="2">
        <v>6.6441590000000001</v>
      </c>
      <c r="AC195" s="4">
        <v>-177.6</v>
      </c>
      <c r="AD195" s="6">
        <f t="shared" si="11"/>
        <v>0.40687655788898114</v>
      </c>
      <c r="AE195" s="2">
        <v>0.6300553000000001</v>
      </c>
      <c r="AF195" s="2">
        <v>-2.2317874211101887</v>
      </c>
      <c r="AG195" s="2">
        <v>4.0687655788898116</v>
      </c>
      <c r="AH195" s="2">
        <v>6.3005530000000007</v>
      </c>
    </row>
    <row r="196" spans="1:34" x14ac:dyDescent="0.3">
      <c r="A196" s="2">
        <v>-332.8</v>
      </c>
      <c r="B196" s="6">
        <f t="shared" si="8"/>
        <v>0.28092238595412666</v>
      </c>
      <c r="C196" s="2">
        <v>0.69913119999999995</v>
      </c>
      <c r="D196" s="2">
        <v>-4.1820881404587329</v>
      </c>
      <c r="E196" s="2">
        <v>2.8092238595412669</v>
      </c>
      <c r="F196" s="2">
        <v>6.9913119999999997</v>
      </c>
      <c r="H196" s="2">
        <v>-176.2</v>
      </c>
      <c r="I196" s="6">
        <f t="shared" si="9"/>
        <v>0.47543334977499152</v>
      </c>
      <c r="J196" s="2">
        <v>0.69685280000000005</v>
      </c>
      <c r="K196" s="2">
        <v>-2.214194502250086</v>
      </c>
      <c r="L196" s="2">
        <v>4.754333497749915</v>
      </c>
      <c r="M196" s="2">
        <v>6.9685280000000009</v>
      </c>
      <c r="V196" s="4">
        <v>-180.3</v>
      </c>
      <c r="W196" s="6">
        <f t="shared" si="10"/>
        <v>0.43729693782310408</v>
      </c>
      <c r="X196" s="2">
        <v>0.66386860000000003</v>
      </c>
      <c r="Y196" s="2">
        <v>-2.2657166217689588</v>
      </c>
      <c r="Z196" s="2">
        <v>4.3729693782310406</v>
      </c>
      <c r="AA196" s="2">
        <v>6.6386859999999999</v>
      </c>
      <c r="AC196" s="4">
        <v>-178.5</v>
      </c>
      <c r="AD196" s="6">
        <f t="shared" si="11"/>
        <v>0.4053513845336888</v>
      </c>
      <c r="AE196" s="2">
        <v>0.62966110000000008</v>
      </c>
      <c r="AF196" s="2">
        <v>-2.2430971546631122</v>
      </c>
      <c r="AG196" s="2">
        <v>4.0535138453368882</v>
      </c>
      <c r="AH196" s="2">
        <v>6.2966110000000004</v>
      </c>
    </row>
    <row r="197" spans="1:34" x14ac:dyDescent="0.3">
      <c r="A197" s="2">
        <v>-334.8</v>
      </c>
      <c r="B197" s="6">
        <f t="shared" si="8"/>
        <v>0.27786441183125499</v>
      </c>
      <c r="C197" s="2">
        <v>0.6985865</v>
      </c>
      <c r="D197" s="2">
        <v>-4.2072208816874506</v>
      </c>
      <c r="E197" s="2">
        <v>2.7786441183125499</v>
      </c>
      <c r="F197" s="2">
        <v>6.9858650000000004</v>
      </c>
      <c r="H197" s="2">
        <v>-177.4</v>
      </c>
      <c r="I197" s="6">
        <f t="shared" si="9"/>
        <v>0.47351498530126823</v>
      </c>
      <c r="J197" s="2">
        <v>0.69644240000000002</v>
      </c>
      <c r="K197" s="2">
        <v>-2.2292741469873172</v>
      </c>
      <c r="L197" s="2">
        <v>4.7351498530126825</v>
      </c>
      <c r="M197" s="2">
        <v>6.9644240000000002</v>
      </c>
      <c r="V197" s="4">
        <v>-181.2</v>
      </c>
      <c r="W197" s="6">
        <f t="shared" si="10"/>
        <v>0.43589236446781177</v>
      </c>
      <c r="X197" s="2">
        <v>0.66359500000000005</v>
      </c>
      <c r="Y197" s="2">
        <v>-2.2770263553218819</v>
      </c>
      <c r="Z197" s="2">
        <v>4.3589236446781179</v>
      </c>
      <c r="AA197" s="2">
        <v>6.6359500000000002</v>
      </c>
      <c r="AC197" s="4">
        <v>-179.2</v>
      </c>
      <c r="AD197" s="6">
        <f t="shared" si="11"/>
        <v>0.40407743859068379</v>
      </c>
      <c r="AE197" s="2">
        <v>0.62926680000000013</v>
      </c>
      <c r="AF197" s="2">
        <v>-2.2518936140931634</v>
      </c>
      <c r="AG197" s="2">
        <v>4.0407743859068379</v>
      </c>
      <c r="AH197" s="2">
        <v>6.2926680000000008</v>
      </c>
    </row>
    <row r="198" spans="1:34" x14ac:dyDescent="0.3">
      <c r="A198" s="2">
        <v>-336.8</v>
      </c>
      <c r="B198" s="6">
        <f t="shared" ref="B198:B261" si="12">E198/10</f>
        <v>0.27480643770838309</v>
      </c>
      <c r="C198" s="2">
        <v>0.69804180000000005</v>
      </c>
      <c r="D198" s="2">
        <v>-4.2323536229161691</v>
      </c>
      <c r="E198" s="2">
        <v>2.7480643770838311</v>
      </c>
      <c r="F198" s="2">
        <v>6.9804180000000002</v>
      </c>
      <c r="H198" s="2">
        <v>-178.2</v>
      </c>
      <c r="I198" s="6">
        <f t="shared" ref="I198:I261" si="13">L198/10</f>
        <v>0.4722359756521195</v>
      </c>
      <c r="J198" s="2">
        <v>0.69616869999999997</v>
      </c>
      <c r="K198" s="2">
        <v>-2.2393272434788045</v>
      </c>
      <c r="L198" s="2">
        <v>4.722359756521195</v>
      </c>
      <c r="M198" s="2">
        <v>6.9616869999999995</v>
      </c>
      <c r="V198" s="4">
        <v>-182.1</v>
      </c>
      <c r="W198" s="6">
        <f t="shared" ref="W198:W261" si="14">Z198/10</f>
        <v>0.43435099111251957</v>
      </c>
      <c r="X198" s="2">
        <v>0.66318460000000001</v>
      </c>
      <c r="Y198" s="2">
        <v>-2.288336088874805</v>
      </c>
      <c r="Z198" s="2">
        <v>4.3435099111251958</v>
      </c>
      <c r="AA198" s="2">
        <v>6.6318460000000004</v>
      </c>
      <c r="AC198" s="4">
        <v>-180.2</v>
      </c>
      <c r="AD198" s="6">
        <f t="shared" ref="AD198:AD261" si="15">AG198/10</f>
        <v>0.40242660152924792</v>
      </c>
      <c r="AE198" s="2">
        <v>0.62887260000000011</v>
      </c>
      <c r="AF198" s="2">
        <v>-2.2644599847075226</v>
      </c>
      <c r="AG198" s="2">
        <v>4.0242660152924792</v>
      </c>
      <c r="AH198" s="2">
        <v>6.2887260000000014</v>
      </c>
    </row>
    <row r="199" spans="1:34" x14ac:dyDescent="0.3">
      <c r="A199" s="2">
        <v>-338.7</v>
      </c>
      <c r="B199" s="6">
        <f t="shared" si="12"/>
        <v>0.27187412729165483</v>
      </c>
      <c r="C199" s="2">
        <v>0.69749709999999998</v>
      </c>
      <c r="D199" s="2">
        <v>-4.2562297270834515</v>
      </c>
      <c r="E199" s="2">
        <v>2.7187412729165485</v>
      </c>
      <c r="F199" s="2">
        <v>6.974971</v>
      </c>
      <c r="H199" s="2">
        <v>-178.8</v>
      </c>
      <c r="I199" s="6">
        <f t="shared" si="13"/>
        <v>0.471208393415258</v>
      </c>
      <c r="J199" s="2">
        <v>0.69589509999999999</v>
      </c>
      <c r="K199" s="2">
        <v>-2.2468670658474199</v>
      </c>
      <c r="L199" s="2">
        <v>4.71208393415258</v>
      </c>
      <c r="M199" s="2">
        <v>6.9589509999999999</v>
      </c>
      <c r="V199" s="4">
        <v>-183.2</v>
      </c>
      <c r="W199" s="6">
        <f t="shared" si="14"/>
        <v>0.43255819034494003</v>
      </c>
      <c r="X199" s="2">
        <v>0.66277410000000003</v>
      </c>
      <c r="Y199" s="2">
        <v>-2.3021590965506</v>
      </c>
      <c r="Z199" s="2">
        <v>4.3255819034494003</v>
      </c>
      <c r="AA199" s="2">
        <v>6.6277410000000003</v>
      </c>
      <c r="AC199" s="4">
        <v>-181.1</v>
      </c>
      <c r="AD199" s="6">
        <f t="shared" si="15"/>
        <v>0.40090132817395546</v>
      </c>
      <c r="AE199" s="2">
        <v>0.62847830000000005</v>
      </c>
      <c r="AF199" s="2">
        <v>-2.2757697182604462</v>
      </c>
      <c r="AG199" s="2">
        <v>4.0090132817395547</v>
      </c>
      <c r="AH199" s="2">
        <v>6.2847830000000009</v>
      </c>
    </row>
    <row r="200" spans="1:34" x14ac:dyDescent="0.3">
      <c r="A200" s="2">
        <v>-340.3</v>
      </c>
      <c r="B200" s="6">
        <f t="shared" si="12"/>
        <v>0.26945490799335736</v>
      </c>
      <c r="C200" s="2">
        <v>0.6970885</v>
      </c>
      <c r="D200" s="2">
        <v>-4.2763359200664262</v>
      </c>
      <c r="E200" s="2">
        <v>2.6945490799335738</v>
      </c>
      <c r="F200" s="2">
        <v>6.970885</v>
      </c>
      <c r="H200" s="2">
        <v>-179.9</v>
      </c>
      <c r="I200" s="6">
        <f t="shared" si="13"/>
        <v>0.46941569264767863</v>
      </c>
      <c r="J200" s="2">
        <v>0.69548470000000007</v>
      </c>
      <c r="K200" s="2">
        <v>-2.2606900735232149</v>
      </c>
      <c r="L200" s="2">
        <v>4.6941569264767864</v>
      </c>
      <c r="M200" s="2">
        <v>6.9548470000000009</v>
      </c>
      <c r="V200" s="4">
        <v>-184.1</v>
      </c>
      <c r="W200" s="6">
        <f t="shared" si="14"/>
        <v>0.43101681698964767</v>
      </c>
      <c r="X200" s="2">
        <v>0.6623637</v>
      </c>
      <c r="Y200" s="2">
        <v>-2.3134688301035236</v>
      </c>
      <c r="Z200" s="2">
        <v>4.3101681698964764</v>
      </c>
      <c r="AA200" s="2">
        <v>6.6236370000000004</v>
      </c>
      <c r="AC200" s="4">
        <v>-182.1</v>
      </c>
      <c r="AD200" s="6">
        <f t="shared" si="15"/>
        <v>0.39925049111251953</v>
      </c>
      <c r="AE200" s="2">
        <v>0.62808410000000003</v>
      </c>
      <c r="AF200" s="2">
        <v>-2.288336088874805</v>
      </c>
      <c r="AG200" s="2">
        <v>3.9925049111251956</v>
      </c>
      <c r="AH200" s="2">
        <v>6.2808410000000006</v>
      </c>
    </row>
    <row r="201" spans="1:34" x14ac:dyDescent="0.3">
      <c r="A201" s="2">
        <v>-342.2</v>
      </c>
      <c r="B201" s="6">
        <f t="shared" si="12"/>
        <v>0.26652259757662922</v>
      </c>
      <c r="C201" s="2">
        <v>0.69654380000000005</v>
      </c>
      <c r="D201" s="2">
        <v>-4.3002120242337085</v>
      </c>
      <c r="E201" s="2">
        <v>2.6652259757662922</v>
      </c>
      <c r="F201" s="2">
        <v>6.9654380000000007</v>
      </c>
      <c r="H201" s="2">
        <v>-180.8</v>
      </c>
      <c r="I201" s="6">
        <f t="shared" si="13"/>
        <v>0.46801111929238609</v>
      </c>
      <c r="J201" s="2">
        <v>0.69521109999999997</v>
      </c>
      <c r="K201" s="2">
        <v>-2.2719998070761385</v>
      </c>
      <c r="L201" s="2">
        <v>4.680111192923861</v>
      </c>
      <c r="M201" s="2">
        <v>6.9521109999999995</v>
      </c>
      <c r="V201" s="4">
        <v>-185.1</v>
      </c>
      <c r="W201" s="6">
        <f t="shared" si="14"/>
        <v>0.42948647992821182</v>
      </c>
      <c r="X201" s="2">
        <v>0.66209000000000007</v>
      </c>
      <c r="Y201" s="2">
        <v>-2.3260352007178828</v>
      </c>
      <c r="Z201" s="2">
        <v>4.2948647992821183</v>
      </c>
      <c r="AA201" s="2">
        <v>6.6209000000000007</v>
      </c>
      <c r="AC201" s="4">
        <v>-182.8</v>
      </c>
      <c r="AD201" s="6">
        <f t="shared" si="15"/>
        <v>0.39797654516951442</v>
      </c>
      <c r="AE201" s="2">
        <v>0.62768980000000008</v>
      </c>
      <c r="AF201" s="2">
        <v>-2.2971325483048566</v>
      </c>
      <c r="AG201" s="2">
        <v>3.9797654516951444</v>
      </c>
      <c r="AH201" s="2">
        <v>6.276898000000001</v>
      </c>
    </row>
    <row r="202" spans="1:34" x14ac:dyDescent="0.3">
      <c r="A202" s="2">
        <v>-344.1</v>
      </c>
      <c r="B202" s="6">
        <f t="shared" si="12"/>
        <v>0.26359028715990079</v>
      </c>
      <c r="C202" s="2">
        <v>0.69599909999999998</v>
      </c>
      <c r="D202" s="2">
        <v>-4.3240881284009918</v>
      </c>
      <c r="E202" s="2">
        <v>2.6359028715990078</v>
      </c>
      <c r="F202" s="2">
        <v>6.9599909999999996</v>
      </c>
      <c r="H202" s="2">
        <v>-181.4</v>
      </c>
      <c r="I202" s="6">
        <f t="shared" si="13"/>
        <v>0.4669834370555247</v>
      </c>
      <c r="J202" s="2">
        <v>0.69493740000000004</v>
      </c>
      <c r="K202" s="2">
        <v>-2.2795396294447539</v>
      </c>
      <c r="L202" s="2">
        <v>4.6698343705552467</v>
      </c>
      <c r="M202" s="2">
        <v>6.9493740000000006</v>
      </c>
      <c r="V202" s="4">
        <v>-185.9</v>
      </c>
      <c r="W202" s="6">
        <f t="shared" si="14"/>
        <v>0.42807077027906304</v>
      </c>
      <c r="X202" s="2">
        <v>0.66167960000000003</v>
      </c>
      <c r="Y202" s="2">
        <v>-2.3360882972093702</v>
      </c>
      <c r="Z202" s="2">
        <v>4.2807077027906306</v>
      </c>
      <c r="AA202" s="2">
        <v>6.6167960000000008</v>
      </c>
      <c r="AC202" s="4">
        <v>-183.4</v>
      </c>
      <c r="AD202" s="6">
        <f t="shared" si="15"/>
        <v>0.39695976293265278</v>
      </c>
      <c r="AE202" s="2">
        <v>0.62742700000000007</v>
      </c>
      <c r="AF202" s="2">
        <v>-2.3046723706734724</v>
      </c>
      <c r="AG202" s="2">
        <v>3.969597629326528</v>
      </c>
      <c r="AH202" s="2">
        <v>6.2742700000000005</v>
      </c>
    </row>
    <row r="203" spans="1:34" x14ac:dyDescent="0.3">
      <c r="A203" s="2">
        <v>-346.2</v>
      </c>
      <c r="B203" s="6">
        <f t="shared" si="12"/>
        <v>0.2605428493308854</v>
      </c>
      <c r="C203" s="2">
        <v>0.69559059999999995</v>
      </c>
      <c r="D203" s="2">
        <v>-4.3504775066911456</v>
      </c>
      <c r="E203" s="2">
        <v>2.6054284933088541</v>
      </c>
      <c r="F203" s="2">
        <v>6.9559059999999997</v>
      </c>
      <c r="H203" s="2">
        <v>-182.3</v>
      </c>
      <c r="I203" s="6">
        <f t="shared" si="13"/>
        <v>0.46557886370023222</v>
      </c>
      <c r="J203" s="2">
        <v>0.69466380000000005</v>
      </c>
      <c r="K203" s="2">
        <v>-2.2908493629976774</v>
      </c>
      <c r="L203" s="2">
        <v>4.6557886370023223</v>
      </c>
      <c r="M203" s="2">
        <v>6.9466380000000001</v>
      </c>
      <c r="V203" s="4">
        <v>-186.9</v>
      </c>
      <c r="W203" s="6">
        <f t="shared" si="14"/>
        <v>0.42640373321762703</v>
      </c>
      <c r="X203" s="2">
        <v>0.6612692</v>
      </c>
      <c r="Y203" s="2">
        <v>-2.3486546678237294</v>
      </c>
      <c r="Z203" s="2">
        <v>4.2640373321762706</v>
      </c>
      <c r="AA203" s="2">
        <v>6.612692</v>
      </c>
      <c r="AC203" s="4">
        <v>-184.5</v>
      </c>
      <c r="AD203" s="6">
        <f t="shared" si="15"/>
        <v>0.39505176216507337</v>
      </c>
      <c r="AE203" s="2">
        <v>0.62690130000000011</v>
      </c>
      <c r="AF203" s="2">
        <v>-2.3184953783492674</v>
      </c>
      <c r="AG203" s="2">
        <v>3.9505176216507336</v>
      </c>
      <c r="AH203" s="2">
        <v>6.2690130000000011</v>
      </c>
    </row>
    <row r="204" spans="1:34" x14ac:dyDescent="0.3">
      <c r="A204" s="2">
        <v>-348.1</v>
      </c>
      <c r="B204" s="6">
        <f t="shared" si="12"/>
        <v>0.25747433891415722</v>
      </c>
      <c r="C204" s="2">
        <v>0.69490969999999996</v>
      </c>
      <c r="D204" s="2">
        <v>-4.374353610858428</v>
      </c>
      <c r="E204" s="2">
        <v>2.5747433891415721</v>
      </c>
      <c r="F204" s="2">
        <v>6.9490970000000001</v>
      </c>
      <c r="H204" s="2">
        <v>-182.8</v>
      </c>
      <c r="I204" s="6">
        <f t="shared" si="13"/>
        <v>0.46481374516951435</v>
      </c>
      <c r="J204" s="2">
        <v>0.69452700000000001</v>
      </c>
      <c r="K204" s="2">
        <v>-2.2971325483048566</v>
      </c>
      <c r="L204" s="2">
        <v>4.6481374516951437</v>
      </c>
      <c r="M204" s="2">
        <v>6.9452699999999998</v>
      </c>
      <c r="V204" s="4">
        <v>-187.6</v>
      </c>
      <c r="W204" s="6">
        <f t="shared" si="14"/>
        <v>0.425250487274622</v>
      </c>
      <c r="X204" s="2">
        <v>0.66099560000000002</v>
      </c>
      <c r="Y204" s="2">
        <v>-2.3574511272537806</v>
      </c>
      <c r="Z204" s="2">
        <v>4.2525048727462202</v>
      </c>
      <c r="AA204" s="2">
        <v>6.6099560000000004</v>
      </c>
      <c r="AC204" s="4">
        <v>-185.5</v>
      </c>
      <c r="AD204" s="6">
        <f t="shared" si="15"/>
        <v>0.39340092510363744</v>
      </c>
      <c r="AE204" s="2">
        <v>0.62650710000000009</v>
      </c>
      <c r="AF204" s="2">
        <v>-2.3310617489636263</v>
      </c>
      <c r="AG204" s="2">
        <v>3.9340092510363744</v>
      </c>
      <c r="AH204" s="2">
        <v>6.2650710000000007</v>
      </c>
    </row>
    <row r="205" spans="1:34" x14ac:dyDescent="0.3">
      <c r="A205" s="2">
        <v>-349.8</v>
      </c>
      <c r="B205" s="6">
        <f t="shared" si="12"/>
        <v>0.25492955590971611</v>
      </c>
      <c r="C205" s="2">
        <v>0.69450120000000004</v>
      </c>
      <c r="D205" s="2">
        <v>-4.3957164409028389</v>
      </c>
      <c r="E205" s="2">
        <v>2.5492955590971613</v>
      </c>
      <c r="F205" s="2">
        <v>6.9450120000000002</v>
      </c>
      <c r="H205" s="2">
        <v>-183.7</v>
      </c>
      <c r="I205" s="6">
        <f t="shared" si="13"/>
        <v>0.46327237181422198</v>
      </c>
      <c r="J205" s="2">
        <v>0.69411659999999997</v>
      </c>
      <c r="K205" s="2">
        <v>-2.3084422818577797</v>
      </c>
      <c r="L205" s="2">
        <v>4.6327237181422198</v>
      </c>
      <c r="M205" s="2">
        <v>6.9411659999999999</v>
      </c>
      <c r="V205" s="4">
        <v>-188.1</v>
      </c>
      <c r="W205" s="6">
        <f t="shared" si="14"/>
        <v>0.42434846874390403</v>
      </c>
      <c r="X205" s="2">
        <v>0.66072190000000008</v>
      </c>
      <c r="Y205" s="2">
        <v>-2.3637343125609602</v>
      </c>
      <c r="Z205" s="2">
        <v>4.2434846874390404</v>
      </c>
      <c r="AA205" s="2">
        <v>6.6072190000000006</v>
      </c>
      <c r="AC205" s="4">
        <v>-186.3</v>
      </c>
      <c r="AD205" s="6">
        <f t="shared" si="15"/>
        <v>0.39200131545448863</v>
      </c>
      <c r="AE205" s="2">
        <v>0.62611280000000002</v>
      </c>
      <c r="AF205" s="2">
        <v>-2.3411148454551141</v>
      </c>
      <c r="AG205" s="2">
        <v>3.9200131545448862</v>
      </c>
      <c r="AH205" s="2">
        <v>6.2611280000000002</v>
      </c>
    </row>
    <row r="206" spans="1:34" x14ac:dyDescent="0.3">
      <c r="A206" s="2">
        <v>-351.7</v>
      </c>
      <c r="B206" s="6">
        <f t="shared" si="12"/>
        <v>0.25213334549298788</v>
      </c>
      <c r="C206" s="2">
        <v>0.69409259999999995</v>
      </c>
      <c r="D206" s="2">
        <v>-4.4195925450701203</v>
      </c>
      <c r="E206" s="2">
        <v>2.5213334549298789</v>
      </c>
      <c r="F206" s="2">
        <v>6.9409259999999993</v>
      </c>
      <c r="H206" s="2">
        <v>-184.7</v>
      </c>
      <c r="I206" s="6">
        <f t="shared" si="13"/>
        <v>0.46174213475278608</v>
      </c>
      <c r="J206" s="2">
        <v>0.69384299999999999</v>
      </c>
      <c r="K206" s="2">
        <v>-2.3210086524721389</v>
      </c>
      <c r="L206" s="2">
        <v>4.6174213475278609</v>
      </c>
      <c r="M206" s="2">
        <v>6.9384300000000003</v>
      </c>
      <c r="V206" s="4">
        <v>-188.8</v>
      </c>
      <c r="W206" s="6">
        <f t="shared" si="14"/>
        <v>0.42319522280089883</v>
      </c>
      <c r="X206" s="2">
        <v>0.66044829999999999</v>
      </c>
      <c r="Y206" s="2">
        <v>-2.3725307719910118</v>
      </c>
      <c r="Z206" s="2">
        <v>4.2319522280089883</v>
      </c>
      <c r="AA206" s="2">
        <v>6.6044830000000001</v>
      </c>
      <c r="AC206" s="4">
        <v>-186.9</v>
      </c>
      <c r="AD206" s="6">
        <f t="shared" si="15"/>
        <v>0.39098453321762722</v>
      </c>
      <c r="AE206" s="2">
        <v>0.62585000000000013</v>
      </c>
      <c r="AF206" s="2">
        <v>-2.3486546678237294</v>
      </c>
      <c r="AG206" s="2">
        <v>3.9098453321762721</v>
      </c>
      <c r="AH206" s="2">
        <v>6.2585000000000015</v>
      </c>
    </row>
    <row r="207" spans="1:34" x14ac:dyDescent="0.3">
      <c r="A207" s="2">
        <v>-353.7</v>
      </c>
      <c r="B207" s="6">
        <f t="shared" si="12"/>
        <v>0.24907547137011612</v>
      </c>
      <c r="C207" s="2">
        <v>0.69354800000000005</v>
      </c>
      <c r="D207" s="2">
        <v>-4.4447252862988389</v>
      </c>
      <c r="E207" s="2">
        <v>2.4907547137011612</v>
      </c>
      <c r="F207" s="2">
        <v>6.9354800000000001</v>
      </c>
      <c r="H207" s="2">
        <v>-185.8</v>
      </c>
      <c r="I207" s="6">
        <f t="shared" si="13"/>
        <v>0.45994933398520654</v>
      </c>
      <c r="J207" s="2">
        <v>0.69343250000000001</v>
      </c>
      <c r="K207" s="2">
        <v>-2.3348316601479344</v>
      </c>
      <c r="L207" s="2">
        <v>4.5994933398520654</v>
      </c>
      <c r="M207" s="2">
        <v>6.9343250000000003</v>
      </c>
      <c r="V207" s="4">
        <v>-189.8</v>
      </c>
      <c r="W207" s="6">
        <f t="shared" si="14"/>
        <v>0.42152818573946294</v>
      </c>
      <c r="X207" s="2">
        <v>0.66003790000000007</v>
      </c>
      <c r="Y207" s="2">
        <v>-2.3850971426053711</v>
      </c>
      <c r="Z207" s="2">
        <v>4.2152818573946291</v>
      </c>
      <c r="AA207" s="2">
        <v>6.6003790000000002</v>
      </c>
      <c r="AC207" s="4">
        <v>-188</v>
      </c>
      <c r="AD207" s="6">
        <f t="shared" si="15"/>
        <v>0.38907653245004759</v>
      </c>
      <c r="AE207" s="2">
        <v>0.62532430000000006</v>
      </c>
      <c r="AF207" s="2">
        <v>-2.3624776754995245</v>
      </c>
      <c r="AG207" s="2">
        <v>3.8907653245004759</v>
      </c>
      <c r="AH207" s="2">
        <v>6.2532430000000003</v>
      </c>
    </row>
    <row r="208" spans="1:34" x14ac:dyDescent="0.3">
      <c r="A208" s="2">
        <v>-355.9</v>
      </c>
      <c r="B208" s="6">
        <f t="shared" si="12"/>
        <v>0.24576606983495716</v>
      </c>
      <c r="C208" s="2">
        <v>0.69300320000000004</v>
      </c>
      <c r="D208" s="2">
        <v>-4.472371301650429</v>
      </c>
      <c r="E208" s="2">
        <v>2.4576606983495717</v>
      </c>
      <c r="F208" s="2">
        <v>6.9300320000000006</v>
      </c>
      <c r="H208" s="2">
        <v>-186.5</v>
      </c>
      <c r="I208" s="6">
        <f t="shared" si="13"/>
        <v>0.45879608804220151</v>
      </c>
      <c r="J208" s="2">
        <v>0.69315890000000002</v>
      </c>
      <c r="K208" s="2">
        <v>-2.3436281195779856</v>
      </c>
      <c r="L208" s="2">
        <v>4.5879608804220151</v>
      </c>
      <c r="M208" s="2">
        <v>6.9315890000000007</v>
      </c>
      <c r="V208" s="4">
        <v>-191</v>
      </c>
      <c r="W208" s="6">
        <f t="shared" si="14"/>
        <v>0.41960972126573992</v>
      </c>
      <c r="X208" s="2">
        <v>0.65962740000000009</v>
      </c>
      <c r="Y208" s="2">
        <v>-2.4001767873426019</v>
      </c>
      <c r="Z208" s="2">
        <v>4.1960972126573992</v>
      </c>
      <c r="AA208" s="2">
        <v>6.5962740000000011</v>
      </c>
      <c r="AC208" s="4">
        <v>-188.9</v>
      </c>
      <c r="AD208" s="6">
        <f t="shared" si="15"/>
        <v>0.38755135909475535</v>
      </c>
      <c r="AE208" s="2">
        <v>0.62493010000000004</v>
      </c>
      <c r="AF208" s="2">
        <v>-2.3737874090524476</v>
      </c>
      <c r="AG208" s="2">
        <v>3.8755135909475533</v>
      </c>
      <c r="AH208" s="2">
        <v>6.2493010000000009</v>
      </c>
    </row>
    <row r="209" spans="1:34" x14ac:dyDescent="0.3">
      <c r="A209" s="2">
        <v>-358</v>
      </c>
      <c r="B209" s="6">
        <f t="shared" si="12"/>
        <v>0.24244633200594165</v>
      </c>
      <c r="C209" s="2">
        <v>0.6923224</v>
      </c>
      <c r="D209" s="2">
        <v>-4.4987606799405837</v>
      </c>
      <c r="E209" s="2">
        <v>2.4244633200594166</v>
      </c>
      <c r="F209" s="2">
        <v>6.9232240000000003</v>
      </c>
      <c r="H209" s="2">
        <v>-187</v>
      </c>
      <c r="I209" s="6">
        <f t="shared" si="13"/>
        <v>0.45803096951148348</v>
      </c>
      <c r="J209" s="2">
        <v>0.69302209999999997</v>
      </c>
      <c r="K209" s="2">
        <v>-2.3499113048851652</v>
      </c>
      <c r="L209" s="2">
        <v>4.5803096951148348</v>
      </c>
      <c r="M209" s="2">
        <v>6.9302209999999995</v>
      </c>
      <c r="V209" s="4">
        <v>-191.8</v>
      </c>
      <c r="W209" s="6">
        <f t="shared" si="14"/>
        <v>0.41819401161659114</v>
      </c>
      <c r="X209" s="2">
        <v>0.65921700000000005</v>
      </c>
      <c r="Y209" s="2">
        <v>-2.4102298838340892</v>
      </c>
      <c r="Z209" s="2">
        <v>4.1819401161659115</v>
      </c>
      <c r="AA209" s="2">
        <v>6.5921700000000003</v>
      </c>
      <c r="AC209" s="4">
        <v>-189.5</v>
      </c>
      <c r="AD209" s="6">
        <f t="shared" si="15"/>
        <v>0.38640307685789382</v>
      </c>
      <c r="AE209" s="2">
        <v>0.62453580000000009</v>
      </c>
      <c r="AF209" s="2">
        <v>-2.381327231421063</v>
      </c>
      <c r="AG209" s="2">
        <v>3.8640307685789383</v>
      </c>
      <c r="AH209" s="2">
        <v>6.2453580000000013</v>
      </c>
    </row>
    <row r="210" spans="1:34" x14ac:dyDescent="0.3">
      <c r="A210" s="2">
        <v>-360.6</v>
      </c>
      <c r="B210" s="6">
        <f t="shared" si="12"/>
        <v>0.23863427564620823</v>
      </c>
      <c r="C210" s="2">
        <v>0.69177759999999999</v>
      </c>
      <c r="D210" s="2">
        <v>-4.5314332435379177</v>
      </c>
      <c r="E210" s="2">
        <v>2.3863427564620823</v>
      </c>
      <c r="F210" s="2">
        <v>6.9177759999999999</v>
      </c>
      <c r="H210" s="2">
        <v>-188</v>
      </c>
      <c r="I210" s="6">
        <f t="shared" si="13"/>
        <v>0.45650063245004768</v>
      </c>
      <c r="J210" s="2">
        <v>0.69274840000000004</v>
      </c>
      <c r="K210" s="2">
        <v>-2.3624776754995245</v>
      </c>
      <c r="L210" s="2">
        <v>4.5650063245004766</v>
      </c>
      <c r="M210" s="2">
        <v>6.9274840000000006</v>
      </c>
      <c r="V210" s="4">
        <v>-192.3</v>
      </c>
      <c r="W210" s="6">
        <f t="shared" si="14"/>
        <v>0.41729209308587317</v>
      </c>
      <c r="X210" s="2">
        <v>0.65894340000000007</v>
      </c>
      <c r="Y210" s="2">
        <v>-2.4165130691412688</v>
      </c>
      <c r="Z210" s="2">
        <v>4.1729209308587318</v>
      </c>
      <c r="AA210" s="2">
        <v>6.5894340000000007</v>
      </c>
      <c r="AC210" s="4">
        <v>-190.5</v>
      </c>
      <c r="AD210" s="6">
        <f t="shared" si="15"/>
        <v>0.3847522397964579</v>
      </c>
      <c r="AE210" s="2">
        <v>0.62414160000000007</v>
      </c>
      <c r="AF210" s="2">
        <v>-2.3938936020354222</v>
      </c>
      <c r="AG210" s="2">
        <v>3.8475223979645787</v>
      </c>
      <c r="AH210" s="2">
        <v>6.241416000000001</v>
      </c>
    </row>
    <row r="211" spans="1:34" x14ac:dyDescent="0.3">
      <c r="A211" s="2">
        <v>-363.2</v>
      </c>
      <c r="B211" s="6">
        <f t="shared" si="12"/>
        <v>0.23468621928647487</v>
      </c>
      <c r="C211" s="2">
        <v>0.69109679999999996</v>
      </c>
      <c r="D211" s="2">
        <v>-4.5641058071352507</v>
      </c>
      <c r="E211" s="2">
        <v>2.3468621928647488</v>
      </c>
      <c r="F211" s="2">
        <v>6.9109679999999996</v>
      </c>
      <c r="H211" s="2">
        <v>-189</v>
      </c>
      <c r="I211" s="6">
        <f t="shared" si="13"/>
        <v>0.45483359538861168</v>
      </c>
      <c r="J211" s="2">
        <v>0.69233800000000001</v>
      </c>
      <c r="K211" s="2">
        <v>-2.3750440461138833</v>
      </c>
      <c r="L211" s="2">
        <v>4.5483359538861166</v>
      </c>
      <c r="M211" s="2">
        <v>6.9233799999999999</v>
      </c>
      <c r="V211" s="4">
        <v>-193.3</v>
      </c>
      <c r="W211" s="6">
        <f t="shared" si="14"/>
        <v>0.41562505602443728</v>
      </c>
      <c r="X211" s="2">
        <v>0.65853300000000004</v>
      </c>
      <c r="Y211" s="2">
        <v>-2.4290794397556281</v>
      </c>
      <c r="Z211" s="2">
        <v>4.1562505602443727</v>
      </c>
      <c r="AA211" s="2">
        <v>6.5853300000000008</v>
      </c>
      <c r="AC211" s="4">
        <v>-191.5</v>
      </c>
      <c r="AD211" s="6">
        <f t="shared" si="15"/>
        <v>0.38310130273502196</v>
      </c>
      <c r="AE211" s="2">
        <v>0.62374730000000012</v>
      </c>
      <c r="AF211" s="2">
        <v>-2.4064599726497815</v>
      </c>
      <c r="AG211" s="2">
        <v>3.8310130273502199</v>
      </c>
      <c r="AH211" s="2">
        <v>6.2374730000000014</v>
      </c>
    </row>
    <row r="212" spans="1:34" x14ac:dyDescent="0.3">
      <c r="A212" s="2">
        <v>-365.1</v>
      </c>
      <c r="B212" s="6">
        <f t="shared" si="12"/>
        <v>0.23161770886974659</v>
      </c>
      <c r="C212" s="2">
        <v>0.69041589999999997</v>
      </c>
      <c r="D212" s="2">
        <v>-4.587981911302534</v>
      </c>
      <c r="E212" s="2">
        <v>2.316177088697466</v>
      </c>
      <c r="F212" s="2">
        <v>6.9041589999999999</v>
      </c>
      <c r="H212" s="2">
        <v>-190.5</v>
      </c>
      <c r="I212" s="6">
        <f t="shared" si="13"/>
        <v>0.45253823979645774</v>
      </c>
      <c r="J212" s="2">
        <v>0.69192759999999998</v>
      </c>
      <c r="K212" s="2">
        <v>-2.3938936020354222</v>
      </c>
      <c r="L212" s="2">
        <v>4.5253823979645773</v>
      </c>
      <c r="M212" s="2">
        <v>6.919276</v>
      </c>
      <c r="V212" s="4">
        <v>-194.3</v>
      </c>
      <c r="W212" s="6">
        <f t="shared" si="14"/>
        <v>0.41409471896300126</v>
      </c>
      <c r="X212" s="2">
        <v>0.65825929999999999</v>
      </c>
      <c r="Y212" s="2">
        <v>-2.4416458103699874</v>
      </c>
      <c r="Z212" s="2">
        <v>4.1409471896300127</v>
      </c>
      <c r="AA212" s="2">
        <v>6.5825930000000001</v>
      </c>
      <c r="AC212" s="4">
        <v>-192.6</v>
      </c>
      <c r="AD212" s="6">
        <f t="shared" si="15"/>
        <v>0.38119330196744239</v>
      </c>
      <c r="AE212" s="2">
        <v>0.62322160000000004</v>
      </c>
      <c r="AF212" s="2">
        <v>-2.4202829803255765</v>
      </c>
      <c r="AG212" s="2">
        <v>3.8119330196744237</v>
      </c>
      <c r="AH212" s="2">
        <v>6.2322160000000002</v>
      </c>
    </row>
    <row r="213" spans="1:34" x14ac:dyDescent="0.3">
      <c r="A213" s="2">
        <v>-366.7</v>
      </c>
      <c r="B213" s="6">
        <f t="shared" si="12"/>
        <v>0.22919848957144912</v>
      </c>
      <c r="C213" s="2">
        <v>0.69000729999999999</v>
      </c>
      <c r="D213" s="2">
        <v>-4.6080881042855086</v>
      </c>
      <c r="E213" s="2">
        <v>2.2919848957144913</v>
      </c>
      <c r="F213" s="2">
        <v>6.9000729999999999</v>
      </c>
      <c r="H213" s="2">
        <v>-191.3</v>
      </c>
      <c r="I213" s="6">
        <f t="shared" si="13"/>
        <v>0.45112243014730902</v>
      </c>
      <c r="J213" s="2">
        <v>0.6915171</v>
      </c>
      <c r="K213" s="2">
        <v>-2.4039466985269096</v>
      </c>
      <c r="L213" s="2">
        <v>4.5112243014730904</v>
      </c>
      <c r="M213" s="2">
        <v>6.915171</v>
      </c>
      <c r="V213" s="4">
        <v>-195.4</v>
      </c>
      <c r="W213" s="6">
        <f t="shared" si="14"/>
        <v>0.41230201819542189</v>
      </c>
      <c r="X213" s="2">
        <v>0.65784890000000007</v>
      </c>
      <c r="Y213" s="2">
        <v>-2.4554688180457824</v>
      </c>
      <c r="Z213" s="2">
        <v>4.1230201819542192</v>
      </c>
      <c r="AA213" s="2">
        <v>6.5784890000000011</v>
      </c>
      <c r="AC213" s="4">
        <v>-192.9</v>
      </c>
      <c r="AD213" s="6">
        <f t="shared" si="15"/>
        <v>0.38055351084901162</v>
      </c>
      <c r="AE213" s="2">
        <v>0.62295880000000003</v>
      </c>
      <c r="AF213" s="2">
        <v>-2.4240528915098842</v>
      </c>
      <c r="AG213" s="2">
        <v>3.8055351084901163</v>
      </c>
      <c r="AH213" s="2">
        <v>6.2295880000000006</v>
      </c>
    </row>
    <row r="214" spans="1:34" x14ac:dyDescent="0.3">
      <c r="A214" s="2">
        <v>-368.4</v>
      </c>
      <c r="B214" s="6">
        <f t="shared" si="12"/>
        <v>0.22665370656700806</v>
      </c>
      <c r="C214" s="2">
        <v>0.68959879999999996</v>
      </c>
      <c r="D214" s="2">
        <v>-4.6294509343299186</v>
      </c>
      <c r="E214" s="2">
        <v>2.2665370656700805</v>
      </c>
      <c r="F214" s="2">
        <v>6.8959879999999991</v>
      </c>
      <c r="H214" s="2">
        <v>-191.8</v>
      </c>
      <c r="I214" s="6">
        <f t="shared" si="13"/>
        <v>0.4503573116165912</v>
      </c>
      <c r="J214" s="2">
        <v>0.69138030000000006</v>
      </c>
      <c r="K214" s="2">
        <v>-2.4102298838340892</v>
      </c>
      <c r="L214" s="2">
        <v>4.5035731161659118</v>
      </c>
      <c r="M214" s="2">
        <v>6.9138030000000006</v>
      </c>
      <c r="V214" s="4">
        <v>-196.2</v>
      </c>
      <c r="W214" s="6">
        <f t="shared" si="14"/>
        <v>0.41088620854627322</v>
      </c>
      <c r="X214" s="2">
        <v>0.65743840000000009</v>
      </c>
      <c r="Y214" s="2">
        <v>-2.4655219145372693</v>
      </c>
      <c r="Z214" s="2">
        <v>4.1088620854627322</v>
      </c>
      <c r="AA214" s="2">
        <v>6.5743840000000011</v>
      </c>
      <c r="AC214" s="4">
        <v>-193.3</v>
      </c>
      <c r="AD214" s="6">
        <f t="shared" si="15"/>
        <v>0.37978805602443722</v>
      </c>
      <c r="AE214" s="2">
        <v>0.62269600000000003</v>
      </c>
      <c r="AF214" s="2">
        <v>-2.4290794397556281</v>
      </c>
      <c r="AG214" s="2">
        <v>3.7978805602443719</v>
      </c>
      <c r="AH214" s="2">
        <v>6.2269600000000001</v>
      </c>
    </row>
    <row r="215" spans="1:34" x14ac:dyDescent="0.3">
      <c r="A215" s="2">
        <v>-370.4</v>
      </c>
      <c r="B215" s="6">
        <f t="shared" si="12"/>
        <v>0.22359573244413627</v>
      </c>
      <c r="C215" s="2">
        <v>0.6890541</v>
      </c>
      <c r="D215" s="2">
        <v>-4.6545836755586372</v>
      </c>
      <c r="E215" s="2">
        <v>2.2359573244413626</v>
      </c>
      <c r="F215" s="2">
        <v>6.8905409999999998</v>
      </c>
      <c r="H215" s="2">
        <v>-192.8</v>
      </c>
      <c r="I215" s="6">
        <f t="shared" si="13"/>
        <v>0.44882707455515514</v>
      </c>
      <c r="J215" s="2">
        <v>0.69110669999999996</v>
      </c>
      <c r="K215" s="2">
        <v>-2.4227962544484485</v>
      </c>
      <c r="L215" s="2">
        <v>4.4882707455515511</v>
      </c>
      <c r="M215" s="2">
        <v>6.9110669999999992</v>
      </c>
      <c r="V215" s="4">
        <v>-197.2</v>
      </c>
      <c r="W215" s="6">
        <f t="shared" si="14"/>
        <v>0.40921917148483722</v>
      </c>
      <c r="X215" s="2">
        <v>0.65702800000000006</v>
      </c>
      <c r="Y215" s="2">
        <v>-2.4780882851516286</v>
      </c>
      <c r="Z215" s="2">
        <v>4.0921917148483722</v>
      </c>
      <c r="AA215" s="2">
        <v>6.5702800000000003</v>
      </c>
      <c r="AC215" s="4">
        <v>-194.5</v>
      </c>
      <c r="AD215" s="6">
        <f t="shared" si="15"/>
        <v>0.37788579155071417</v>
      </c>
      <c r="AE215" s="2">
        <v>0.62230170000000007</v>
      </c>
      <c r="AF215" s="2">
        <v>-2.4441590844928589</v>
      </c>
      <c r="AG215" s="2">
        <v>3.7788579155071416</v>
      </c>
      <c r="AH215" s="2">
        <v>6.2230170000000005</v>
      </c>
    </row>
    <row r="216" spans="1:34" x14ac:dyDescent="0.3">
      <c r="A216" s="2">
        <v>-372.5</v>
      </c>
      <c r="B216" s="6">
        <f t="shared" si="12"/>
        <v>0.22041209461512085</v>
      </c>
      <c r="C216" s="2">
        <v>0.68850940000000005</v>
      </c>
      <c r="D216" s="2">
        <v>-4.6809730538487919</v>
      </c>
      <c r="E216" s="2">
        <v>2.2041209461512086</v>
      </c>
      <c r="F216" s="2">
        <v>6.8850940000000005</v>
      </c>
      <c r="H216" s="2">
        <v>-193.8</v>
      </c>
      <c r="I216" s="6">
        <f t="shared" si="13"/>
        <v>0.44715993749371918</v>
      </c>
      <c r="J216" s="2">
        <v>0.69069619999999998</v>
      </c>
      <c r="K216" s="2">
        <v>-2.4353626250628078</v>
      </c>
      <c r="L216" s="2">
        <v>4.4715993749371918</v>
      </c>
      <c r="M216" s="2">
        <v>6.906962</v>
      </c>
      <c r="V216" s="4">
        <v>-198</v>
      </c>
      <c r="W216" s="6">
        <f t="shared" si="14"/>
        <v>0.40794026183568849</v>
      </c>
      <c r="X216" s="2">
        <v>0.65675440000000007</v>
      </c>
      <c r="Y216" s="2">
        <v>-2.4881413816431159</v>
      </c>
      <c r="Z216" s="2">
        <v>4.0794026183568848</v>
      </c>
      <c r="AA216" s="2">
        <v>6.5675440000000007</v>
      </c>
      <c r="AC216" s="4">
        <v>-195.7</v>
      </c>
      <c r="AD216" s="6">
        <f t="shared" si="15"/>
        <v>0.37585212707699112</v>
      </c>
      <c r="AE216" s="2">
        <v>0.62177600000000011</v>
      </c>
      <c r="AF216" s="2">
        <v>-2.4592387292300897</v>
      </c>
      <c r="AG216" s="2">
        <v>3.7585212707699114</v>
      </c>
      <c r="AH216" s="2">
        <v>6.2177600000000011</v>
      </c>
    </row>
    <row r="217" spans="1:34" x14ac:dyDescent="0.3">
      <c r="A217" s="2">
        <v>-374.3</v>
      </c>
      <c r="B217" s="6">
        <f t="shared" si="12"/>
        <v>0.21760544790453623</v>
      </c>
      <c r="C217" s="2">
        <v>0.68796469999999998</v>
      </c>
      <c r="D217" s="2">
        <v>-4.7035925209546381</v>
      </c>
      <c r="E217" s="2">
        <v>2.1760544790453622</v>
      </c>
      <c r="F217" s="2">
        <v>6.8796470000000003</v>
      </c>
      <c r="H217" s="2">
        <v>-194.8</v>
      </c>
      <c r="I217" s="6">
        <f t="shared" si="13"/>
        <v>0.44549290043228335</v>
      </c>
      <c r="J217" s="2">
        <v>0.69028580000000006</v>
      </c>
      <c r="K217" s="2">
        <v>-2.447928995677167</v>
      </c>
      <c r="L217" s="2">
        <v>4.4549290043228336</v>
      </c>
      <c r="M217" s="2">
        <v>6.9028580000000002</v>
      </c>
      <c r="V217" s="4">
        <v>-198.6</v>
      </c>
      <c r="W217" s="6">
        <f t="shared" si="14"/>
        <v>0.40691267959882699</v>
      </c>
      <c r="X217" s="2">
        <v>0.65648080000000009</v>
      </c>
      <c r="Y217" s="2">
        <v>-2.4956812040117313</v>
      </c>
      <c r="Z217" s="2">
        <v>4.0691267959882698</v>
      </c>
      <c r="AA217" s="2">
        <v>6.5648080000000011</v>
      </c>
      <c r="AC217" s="4">
        <v>-196.8</v>
      </c>
      <c r="AD217" s="6">
        <f t="shared" si="15"/>
        <v>0.3739442263094116</v>
      </c>
      <c r="AE217" s="2">
        <v>0.62125040000000009</v>
      </c>
      <c r="AF217" s="2">
        <v>-2.4730617369058852</v>
      </c>
      <c r="AG217" s="2">
        <v>3.7394422630941158</v>
      </c>
      <c r="AH217" s="2">
        <v>6.2125040000000009</v>
      </c>
    </row>
    <row r="218" spans="1:34" x14ac:dyDescent="0.3">
      <c r="A218" s="2">
        <v>-376.4</v>
      </c>
      <c r="B218" s="6">
        <f t="shared" si="12"/>
        <v>0.2144218100755208</v>
      </c>
      <c r="C218" s="2">
        <v>0.68742000000000003</v>
      </c>
      <c r="D218" s="2">
        <v>-4.729981899244792</v>
      </c>
      <c r="E218" s="2">
        <v>2.1442181007552081</v>
      </c>
      <c r="F218" s="2">
        <v>6.8742000000000001</v>
      </c>
      <c r="H218" s="2">
        <v>-195.5</v>
      </c>
      <c r="I218" s="6">
        <f t="shared" si="13"/>
        <v>0.44447645448927819</v>
      </c>
      <c r="J218" s="2">
        <v>0.69014900000000001</v>
      </c>
      <c r="K218" s="2">
        <v>-2.4567254551072182</v>
      </c>
      <c r="L218" s="2">
        <v>4.4447645448927817</v>
      </c>
      <c r="M218" s="2">
        <v>6.9014899999999999</v>
      </c>
      <c r="V218" s="4">
        <v>-199.7</v>
      </c>
      <c r="W218" s="6">
        <f t="shared" si="14"/>
        <v>0.40498307883124751</v>
      </c>
      <c r="X218" s="2">
        <v>0.65593350000000006</v>
      </c>
      <c r="Y218" s="2">
        <v>-2.5095042116875264</v>
      </c>
      <c r="Z218" s="2">
        <v>4.0498307883124749</v>
      </c>
      <c r="AA218" s="2">
        <v>6.5593350000000008</v>
      </c>
      <c r="AC218" s="4">
        <v>-197.7</v>
      </c>
      <c r="AD218" s="6">
        <f t="shared" si="15"/>
        <v>0.3724189529541192</v>
      </c>
      <c r="AE218" s="2">
        <v>0.62085610000000002</v>
      </c>
      <c r="AF218" s="2">
        <v>-2.4843714704588082</v>
      </c>
      <c r="AG218" s="2">
        <v>3.7241895295411922</v>
      </c>
      <c r="AH218" s="2">
        <v>6.2085610000000004</v>
      </c>
    </row>
    <row r="219" spans="1:34" x14ac:dyDescent="0.3">
      <c r="A219" s="2">
        <v>-378.5</v>
      </c>
      <c r="B219" s="6">
        <f t="shared" si="12"/>
        <v>0.21123817224650532</v>
      </c>
      <c r="C219" s="2">
        <v>0.68687529999999997</v>
      </c>
      <c r="D219" s="2">
        <v>-4.7563712775349467</v>
      </c>
      <c r="E219" s="2">
        <v>2.1123817224650532</v>
      </c>
      <c r="F219" s="2">
        <v>6.8687529999999999</v>
      </c>
      <c r="H219" s="2">
        <v>-196.3</v>
      </c>
      <c r="I219" s="6">
        <f t="shared" si="13"/>
        <v>0.44306074484012947</v>
      </c>
      <c r="J219" s="2">
        <v>0.68973859999999998</v>
      </c>
      <c r="K219" s="2">
        <v>-2.4667785515987055</v>
      </c>
      <c r="L219" s="2">
        <v>4.4306074484012949</v>
      </c>
      <c r="M219" s="2">
        <v>6.897386</v>
      </c>
      <c r="V219" s="4">
        <v>-200.6</v>
      </c>
      <c r="W219" s="6">
        <f t="shared" si="14"/>
        <v>0.40357850547595503</v>
      </c>
      <c r="X219" s="2">
        <v>0.65565990000000007</v>
      </c>
      <c r="Y219" s="2">
        <v>-2.5208139452404499</v>
      </c>
      <c r="Z219" s="2">
        <v>4.0357850547595504</v>
      </c>
      <c r="AA219" s="2">
        <v>6.5565990000000003</v>
      </c>
      <c r="AC219" s="4">
        <v>-198.5</v>
      </c>
      <c r="AD219" s="6">
        <f t="shared" si="15"/>
        <v>0.37101944330497055</v>
      </c>
      <c r="AE219" s="2">
        <v>0.62046190000000012</v>
      </c>
      <c r="AF219" s="2">
        <v>-2.4944245669502956</v>
      </c>
      <c r="AG219" s="2">
        <v>3.7101944330497054</v>
      </c>
      <c r="AH219" s="2">
        <v>6.204619000000001</v>
      </c>
    </row>
    <row r="220" spans="1:34" x14ac:dyDescent="0.3">
      <c r="A220" s="2">
        <v>-381.5</v>
      </c>
      <c r="B220" s="6">
        <f t="shared" si="12"/>
        <v>0.20678736106219747</v>
      </c>
      <c r="C220" s="2">
        <v>0.68619439999999998</v>
      </c>
      <c r="D220" s="2">
        <v>-4.7940703893780245</v>
      </c>
      <c r="E220" s="2">
        <v>2.0678736106219748</v>
      </c>
      <c r="F220" s="2">
        <v>6.8619439999999994</v>
      </c>
      <c r="H220" s="2">
        <v>-196.1</v>
      </c>
      <c r="I220" s="6">
        <f t="shared" si="13"/>
        <v>0.44331207225241664</v>
      </c>
      <c r="J220" s="2">
        <v>0.68973859999999998</v>
      </c>
      <c r="K220" s="2">
        <v>-2.4642652774758336</v>
      </c>
      <c r="L220" s="2">
        <v>4.4331207225241664</v>
      </c>
      <c r="M220" s="2">
        <v>6.897386</v>
      </c>
      <c r="V220" s="4">
        <v>-201.5</v>
      </c>
      <c r="W220" s="6">
        <f t="shared" si="14"/>
        <v>0.40203713212066272</v>
      </c>
      <c r="X220" s="2">
        <v>0.65524950000000004</v>
      </c>
      <c r="Y220" s="2">
        <v>-2.532123678793373</v>
      </c>
      <c r="Z220" s="2">
        <v>4.0203713212066274</v>
      </c>
      <c r="AA220" s="2">
        <v>6.5524950000000004</v>
      </c>
      <c r="AC220" s="4">
        <v>-199</v>
      </c>
      <c r="AD220" s="6">
        <f t="shared" si="15"/>
        <v>0.36999682477425255</v>
      </c>
      <c r="AE220" s="2">
        <v>0.62006760000000005</v>
      </c>
      <c r="AF220" s="2">
        <v>-2.5007077522574752</v>
      </c>
      <c r="AG220" s="2">
        <v>3.6999682477425253</v>
      </c>
      <c r="AH220" s="2">
        <v>6.2006760000000005</v>
      </c>
    </row>
    <row r="221" spans="1:34" x14ac:dyDescent="0.3">
      <c r="A221" s="2">
        <v>-384.3</v>
      </c>
      <c r="B221" s="6">
        <f t="shared" si="12"/>
        <v>0.20245177729017705</v>
      </c>
      <c r="C221" s="2">
        <v>0.68537740000000003</v>
      </c>
      <c r="D221" s="2">
        <v>-4.82925622709823</v>
      </c>
      <c r="E221" s="2">
        <v>2.0245177729017705</v>
      </c>
      <c r="F221" s="2">
        <v>6.8537740000000005</v>
      </c>
      <c r="H221" s="2">
        <v>-196.4</v>
      </c>
      <c r="I221" s="6">
        <f t="shared" si="13"/>
        <v>0.44293508113398589</v>
      </c>
      <c r="J221" s="2">
        <v>0.68973859999999998</v>
      </c>
      <c r="K221" s="2">
        <v>-2.4680351886601413</v>
      </c>
      <c r="L221" s="2">
        <v>4.4293508113398588</v>
      </c>
      <c r="M221" s="2">
        <v>6.897386</v>
      </c>
      <c r="V221" s="4">
        <v>-202.1</v>
      </c>
      <c r="W221" s="6">
        <f t="shared" si="14"/>
        <v>0.40100944988380116</v>
      </c>
      <c r="X221" s="2">
        <v>0.6549758</v>
      </c>
      <c r="Y221" s="2">
        <v>-2.5396635011619888</v>
      </c>
      <c r="Z221" s="2">
        <v>4.0100944988380114</v>
      </c>
      <c r="AA221" s="2">
        <v>6.5497579999999997</v>
      </c>
      <c r="AC221" s="4">
        <v>-199.4</v>
      </c>
      <c r="AD221" s="6">
        <f t="shared" si="15"/>
        <v>0.36936266994967826</v>
      </c>
      <c r="AE221" s="2">
        <v>0.6199361000000001</v>
      </c>
      <c r="AF221" s="2">
        <v>-2.5057343005032191</v>
      </c>
      <c r="AG221" s="2">
        <v>3.6936266994967824</v>
      </c>
      <c r="AH221" s="2">
        <v>6.1993610000000015</v>
      </c>
    </row>
    <row r="222" spans="1:34" x14ac:dyDescent="0.3">
      <c r="A222" s="2">
        <v>-386.7</v>
      </c>
      <c r="B222" s="6">
        <f t="shared" si="12"/>
        <v>0.19875484834273083</v>
      </c>
      <c r="C222" s="2">
        <v>0.68469639999999998</v>
      </c>
      <c r="D222" s="2">
        <v>-4.8594155165726916</v>
      </c>
      <c r="E222" s="2">
        <v>1.9875484834273083</v>
      </c>
      <c r="F222" s="2">
        <v>6.8469639999999998</v>
      </c>
      <c r="H222" s="2">
        <v>-197.8</v>
      </c>
      <c r="I222" s="6">
        <f t="shared" si="13"/>
        <v>0.44076528924797553</v>
      </c>
      <c r="J222" s="2">
        <v>0.6893281</v>
      </c>
      <c r="K222" s="2">
        <v>-2.4856281075202444</v>
      </c>
      <c r="L222" s="2">
        <v>4.4076528924797556</v>
      </c>
      <c r="M222" s="2">
        <v>6.893281</v>
      </c>
      <c r="V222" s="4">
        <v>-202.3</v>
      </c>
      <c r="W222" s="6">
        <f t="shared" si="14"/>
        <v>0.40062132247151394</v>
      </c>
      <c r="X222" s="2">
        <v>0.65483900000000006</v>
      </c>
      <c r="Y222" s="2">
        <v>-2.5421767752848607</v>
      </c>
      <c r="Z222" s="2">
        <v>4.0062132247151396</v>
      </c>
      <c r="AA222" s="2">
        <v>6.5483900000000004</v>
      </c>
      <c r="AC222" s="4">
        <v>-200.4</v>
      </c>
      <c r="AD222" s="6">
        <f t="shared" si="15"/>
        <v>0.36758043288824227</v>
      </c>
      <c r="AE222" s="2">
        <v>0.61941050000000009</v>
      </c>
      <c r="AF222" s="2">
        <v>-2.5183006711175779</v>
      </c>
      <c r="AG222" s="2">
        <v>3.6758043288824225</v>
      </c>
      <c r="AH222" s="2">
        <v>6.1941050000000004</v>
      </c>
    </row>
    <row r="223" spans="1:34" x14ac:dyDescent="0.3">
      <c r="A223" s="2">
        <v>-388.5</v>
      </c>
      <c r="B223" s="6">
        <f t="shared" si="12"/>
        <v>0.1959483016321461</v>
      </c>
      <c r="C223" s="2">
        <v>0.68415179999999998</v>
      </c>
      <c r="D223" s="2">
        <v>-4.8820349836785386</v>
      </c>
      <c r="E223" s="2">
        <v>1.9594830163214612</v>
      </c>
      <c r="F223" s="2">
        <v>6.8415179999999998</v>
      </c>
      <c r="H223" s="2">
        <v>-198.9</v>
      </c>
      <c r="I223" s="6">
        <f t="shared" si="13"/>
        <v>0.438972588480396</v>
      </c>
      <c r="J223" s="2">
        <v>0.68891769999999997</v>
      </c>
      <c r="K223" s="2">
        <v>-2.4994511151960395</v>
      </c>
      <c r="L223" s="2">
        <v>4.3897258848039602</v>
      </c>
      <c r="M223" s="2">
        <v>6.8891770000000001</v>
      </c>
      <c r="V223" s="4">
        <v>-203.3</v>
      </c>
      <c r="W223" s="6">
        <f t="shared" si="14"/>
        <v>0.39909108541007809</v>
      </c>
      <c r="X223" s="2">
        <v>0.65456540000000007</v>
      </c>
      <c r="Y223" s="2">
        <v>-2.55474314589922</v>
      </c>
      <c r="Z223" s="2">
        <v>3.9909108541007807</v>
      </c>
      <c r="AA223" s="2">
        <v>6.5456540000000007</v>
      </c>
      <c r="AC223" s="4">
        <v>-201.5</v>
      </c>
      <c r="AD223" s="6">
        <f t="shared" si="15"/>
        <v>0.36580393212066281</v>
      </c>
      <c r="AE223" s="2">
        <v>0.61901630000000007</v>
      </c>
      <c r="AF223" s="2">
        <v>-2.532123678793373</v>
      </c>
      <c r="AG223" s="2">
        <v>3.658039321206628</v>
      </c>
      <c r="AH223" s="2">
        <v>6.190163000000001</v>
      </c>
    </row>
    <row r="224" spans="1:34" x14ac:dyDescent="0.3">
      <c r="A224" s="2">
        <v>-389.9</v>
      </c>
      <c r="B224" s="6">
        <f t="shared" si="12"/>
        <v>0.19364420974613586</v>
      </c>
      <c r="C224" s="2">
        <v>0.68360699999999996</v>
      </c>
      <c r="D224" s="2">
        <v>-4.8996279025386409</v>
      </c>
      <c r="E224" s="2">
        <v>1.9364420974613585</v>
      </c>
      <c r="F224" s="2">
        <v>6.8360699999999994</v>
      </c>
      <c r="H224" s="2">
        <v>-199.8</v>
      </c>
      <c r="I224" s="6">
        <f t="shared" si="13"/>
        <v>0.43756801512510374</v>
      </c>
      <c r="J224" s="2">
        <v>0.68864409999999998</v>
      </c>
      <c r="K224" s="2">
        <v>-2.5107608487489625</v>
      </c>
      <c r="L224" s="2">
        <v>4.3756801512510375</v>
      </c>
      <c r="M224" s="2">
        <v>6.8864409999999996</v>
      </c>
      <c r="V224" s="4">
        <v>-204.4</v>
      </c>
      <c r="W224" s="6">
        <f t="shared" si="14"/>
        <v>0.39716148464249856</v>
      </c>
      <c r="X224" s="2">
        <v>0.65401810000000005</v>
      </c>
      <c r="Y224" s="2">
        <v>-2.5685661535750146</v>
      </c>
      <c r="Z224" s="2">
        <v>3.9716148464249859</v>
      </c>
      <c r="AA224" s="2">
        <v>6.5401810000000005</v>
      </c>
      <c r="AC224" s="4">
        <v>-202.6</v>
      </c>
      <c r="AD224" s="6">
        <f t="shared" si="15"/>
        <v>0.36389593135308335</v>
      </c>
      <c r="AE224" s="2">
        <v>0.61849060000000011</v>
      </c>
      <c r="AF224" s="2">
        <v>-2.545946686469168</v>
      </c>
      <c r="AG224" s="2">
        <v>3.6389593135308336</v>
      </c>
      <c r="AH224" s="2">
        <v>6.1849060000000016</v>
      </c>
    </row>
    <row r="225" spans="1:34" x14ac:dyDescent="0.3">
      <c r="A225" s="2">
        <v>-391.6</v>
      </c>
      <c r="B225" s="6">
        <f t="shared" si="12"/>
        <v>0.19109942674169486</v>
      </c>
      <c r="C225" s="2">
        <v>0.68319850000000004</v>
      </c>
      <c r="D225" s="2">
        <v>-4.9209907325830518</v>
      </c>
      <c r="E225" s="2">
        <v>1.9109942674169487</v>
      </c>
      <c r="F225" s="2">
        <v>6.8319850000000004</v>
      </c>
      <c r="H225" s="2">
        <v>-200.4</v>
      </c>
      <c r="I225" s="6">
        <f t="shared" si="13"/>
        <v>0.43654043288824218</v>
      </c>
      <c r="J225" s="2">
        <v>0.6883705</v>
      </c>
      <c r="K225" s="2">
        <v>-2.5183006711175779</v>
      </c>
      <c r="L225" s="2">
        <v>4.3654043288824216</v>
      </c>
      <c r="M225" s="2">
        <v>6.883705</v>
      </c>
      <c r="V225" s="4">
        <v>-205.5</v>
      </c>
      <c r="W225" s="6">
        <f t="shared" si="14"/>
        <v>0.39536878387491908</v>
      </c>
      <c r="X225" s="2">
        <v>0.65360770000000001</v>
      </c>
      <c r="Y225" s="2">
        <v>-2.5823891612508096</v>
      </c>
      <c r="Z225" s="2">
        <v>3.9536878387491909</v>
      </c>
      <c r="AA225" s="2">
        <v>6.5360770000000006</v>
      </c>
      <c r="AC225" s="4">
        <v>-203.3</v>
      </c>
      <c r="AD225" s="6">
        <f t="shared" si="15"/>
        <v>0.36262198541007801</v>
      </c>
      <c r="AE225" s="2">
        <v>0.61809630000000004</v>
      </c>
      <c r="AF225" s="2">
        <v>-2.55474314589922</v>
      </c>
      <c r="AG225" s="2">
        <v>3.6262198541007802</v>
      </c>
      <c r="AH225" s="2">
        <v>6.1809630000000002</v>
      </c>
    </row>
    <row r="226" spans="1:34" x14ac:dyDescent="0.3">
      <c r="A226" s="2">
        <v>-393.3</v>
      </c>
      <c r="B226" s="6">
        <f t="shared" si="12"/>
        <v>0.18841844373725367</v>
      </c>
      <c r="C226" s="2">
        <v>0.68265379999999998</v>
      </c>
      <c r="D226" s="2">
        <v>-4.9423535626274626</v>
      </c>
      <c r="E226" s="2">
        <v>1.8841844373725367</v>
      </c>
      <c r="F226" s="2">
        <v>6.8265379999999993</v>
      </c>
      <c r="H226" s="2">
        <v>-201</v>
      </c>
      <c r="I226" s="6">
        <f t="shared" si="13"/>
        <v>0.43551275065138073</v>
      </c>
      <c r="J226" s="2">
        <v>0.68809680000000006</v>
      </c>
      <c r="K226" s="2">
        <v>-2.5258404934861938</v>
      </c>
      <c r="L226" s="2">
        <v>4.3551275065138073</v>
      </c>
      <c r="M226" s="2">
        <v>6.8809680000000011</v>
      </c>
      <c r="V226" s="4">
        <v>-206.2</v>
      </c>
      <c r="W226" s="6">
        <f t="shared" si="14"/>
        <v>0.39421553793191388</v>
      </c>
      <c r="X226" s="2">
        <v>0.65333410000000003</v>
      </c>
      <c r="Y226" s="2">
        <v>-2.5911856206808612</v>
      </c>
      <c r="Z226" s="2">
        <v>3.9421553793191388</v>
      </c>
      <c r="AA226" s="2">
        <v>6.5333410000000001</v>
      </c>
      <c r="AC226" s="4">
        <v>-203.8</v>
      </c>
      <c r="AD226" s="6">
        <f t="shared" si="15"/>
        <v>0.36173086687936012</v>
      </c>
      <c r="AE226" s="2">
        <v>0.61783350000000004</v>
      </c>
      <c r="AF226" s="2">
        <v>-2.5610263312063992</v>
      </c>
      <c r="AG226" s="2">
        <v>3.6173086687936014</v>
      </c>
      <c r="AH226" s="2">
        <v>6.1783350000000006</v>
      </c>
    </row>
    <row r="227" spans="1:34" x14ac:dyDescent="0.3">
      <c r="A227" s="2">
        <v>-394.8</v>
      </c>
      <c r="B227" s="6">
        <f t="shared" si="12"/>
        <v>0.18612498814509992</v>
      </c>
      <c r="C227" s="2">
        <v>0.68224530000000005</v>
      </c>
      <c r="D227" s="2">
        <v>-4.9612031185490011</v>
      </c>
      <c r="E227" s="2">
        <v>1.8612498814509992</v>
      </c>
      <c r="F227" s="2">
        <v>6.8224530000000003</v>
      </c>
      <c r="H227" s="2">
        <v>-202.2</v>
      </c>
      <c r="I227" s="6">
        <f t="shared" si="13"/>
        <v>0.43373118617765749</v>
      </c>
      <c r="J227" s="2">
        <v>0.68782319999999997</v>
      </c>
      <c r="K227" s="2">
        <v>-2.5409201382234246</v>
      </c>
      <c r="L227" s="2">
        <v>4.3373118617765751</v>
      </c>
      <c r="M227" s="2">
        <v>6.8782319999999997</v>
      </c>
      <c r="V227" s="4">
        <v>-207.3</v>
      </c>
      <c r="W227" s="6">
        <f t="shared" si="14"/>
        <v>0.3922859371643343</v>
      </c>
      <c r="X227" s="2">
        <v>0.6527868</v>
      </c>
      <c r="Y227" s="2">
        <v>-2.6050086283566567</v>
      </c>
      <c r="Z227" s="2">
        <v>3.9228593716433431</v>
      </c>
      <c r="AA227" s="2">
        <v>6.5278679999999998</v>
      </c>
      <c r="AC227" s="4">
        <v>-204.9</v>
      </c>
      <c r="AD227" s="6">
        <f t="shared" si="15"/>
        <v>0.35995436611178061</v>
      </c>
      <c r="AE227" s="2">
        <v>0.61743930000000002</v>
      </c>
      <c r="AF227" s="2">
        <v>-2.5748493388821942</v>
      </c>
      <c r="AG227" s="2">
        <v>3.599543661117806</v>
      </c>
      <c r="AH227" s="2">
        <v>6.1743930000000002</v>
      </c>
    </row>
    <row r="228" spans="1:34" x14ac:dyDescent="0.3">
      <c r="A228" s="2">
        <v>-396.3</v>
      </c>
      <c r="B228" s="6">
        <f t="shared" si="12"/>
        <v>0.1838314325529459</v>
      </c>
      <c r="C228" s="2">
        <v>0.68183669999999996</v>
      </c>
      <c r="D228" s="2">
        <v>-4.9800526744705405</v>
      </c>
      <c r="E228" s="2">
        <v>1.8383143255294589</v>
      </c>
      <c r="F228" s="2">
        <v>6.8183669999999994</v>
      </c>
      <c r="H228" s="2">
        <v>-203.4</v>
      </c>
      <c r="I228" s="6">
        <f t="shared" si="13"/>
        <v>0.43181282170393442</v>
      </c>
      <c r="J228" s="2">
        <v>0.68741280000000005</v>
      </c>
      <c r="K228" s="2">
        <v>-2.5559997829606558</v>
      </c>
      <c r="L228" s="2">
        <v>4.3181282170393445</v>
      </c>
      <c r="M228" s="2">
        <v>6.8741280000000007</v>
      </c>
      <c r="V228" s="4">
        <v>-208.7</v>
      </c>
      <c r="W228" s="6">
        <f t="shared" si="14"/>
        <v>0.39011624527832417</v>
      </c>
      <c r="X228" s="2">
        <v>0.65237640000000008</v>
      </c>
      <c r="Y228" s="2">
        <v>-2.622601547216759</v>
      </c>
      <c r="Z228" s="2">
        <v>3.9011624527832418</v>
      </c>
      <c r="AA228" s="2">
        <v>6.5237640000000008</v>
      </c>
      <c r="AC228" s="4">
        <v>-205.9</v>
      </c>
      <c r="AD228" s="6">
        <f t="shared" si="15"/>
        <v>0.35817192905034473</v>
      </c>
      <c r="AE228" s="2">
        <v>0.61691350000000011</v>
      </c>
      <c r="AF228" s="2">
        <v>-2.5874157094965535</v>
      </c>
      <c r="AG228" s="2">
        <v>3.5817192905034472</v>
      </c>
      <c r="AH228" s="2">
        <v>6.1691350000000007</v>
      </c>
    </row>
    <row r="229" spans="1:34" x14ac:dyDescent="0.3">
      <c r="A229" s="2">
        <v>-398.4</v>
      </c>
      <c r="B229" s="6">
        <f t="shared" si="12"/>
        <v>0.18064789472393059</v>
      </c>
      <c r="C229" s="2">
        <v>0.68129209999999996</v>
      </c>
      <c r="D229" s="2">
        <v>-5.0064420527606934</v>
      </c>
      <c r="E229" s="2">
        <v>1.8064789472393059</v>
      </c>
      <c r="F229" s="2">
        <v>6.8129209999999993</v>
      </c>
      <c r="H229" s="2">
        <v>-204.4</v>
      </c>
      <c r="I229" s="6">
        <f t="shared" si="13"/>
        <v>0.43014578464249853</v>
      </c>
      <c r="J229" s="2">
        <v>0.68700240000000001</v>
      </c>
      <c r="K229" s="2">
        <v>-2.5685661535750146</v>
      </c>
      <c r="L229" s="2">
        <v>4.3014578464249853</v>
      </c>
      <c r="M229" s="2">
        <v>6.8700239999999999</v>
      </c>
      <c r="V229" s="4">
        <v>-209.4</v>
      </c>
      <c r="W229" s="6">
        <f t="shared" si="14"/>
        <v>0.38882619933531892</v>
      </c>
      <c r="X229" s="2">
        <v>0.65196600000000005</v>
      </c>
      <c r="Y229" s="2">
        <v>-2.6313980066468106</v>
      </c>
      <c r="Z229" s="2">
        <v>3.8882619933531894</v>
      </c>
      <c r="AA229" s="2">
        <v>6.51966</v>
      </c>
      <c r="AC229" s="4">
        <v>-207.3</v>
      </c>
      <c r="AD229" s="6">
        <f t="shared" si="15"/>
        <v>0.35575563716433439</v>
      </c>
      <c r="AE229" s="2">
        <v>0.6162565000000001</v>
      </c>
      <c r="AF229" s="2">
        <v>-2.6050086283566567</v>
      </c>
      <c r="AG229" s="2">
        <v>3.557556371643344</v>
      </c>
      <c r="AH229" s="2">
        <v>6.1625650000000007</v>
      </c>
    </row>
    <row r="230" spans="1:34" x14ac:dyDescent="0.3">
      <c r="A230" s="2">
        <v>-400.6</v>
      </c>
      <c r="B230" s="6">
        <f t="shared" si="12"/>
        <v>0.17733849318877165</v>
      </c>
      <c r="C230" s="2">
        <v>0.68074730000000006</v>
      </c>
      <c r="D230" s="2">
        <v>-5.0340880681122844</v>
      </c>
      <c r="E230" s="2">
        <v>1.7733849318877164</v>
      </c>
      <c r="F230" s="2">
        <v>6.8074730000000008</v>
      </c>
      <c r="H230" s="2">
        <v>-205.1</v>
      </c>
      <c r="I230" s="6">
        <f t="shared" si="13"/>
        <v>0.42899243869949333</v>
      </c>
      <c r="J230" s="2">
        <v>0.68672869999999997</v>
      </c>
      <c r="K230" s="2">
        <v>-2.5773626130050662</v>
      </c>
      <c r="L230" s="2">
        <v>4.2899243869949331</v>
      </c>
      <c r="M230" s="2">
        <v>6.8672869999999993</v>
      </c>
      <c r="V230" s="4">
        <v>-209.9</v>
      </c>
      <c r="W230" s="6">
        <f t="shared" si="14"/>
        <v>0.38792428080460101</v>
      </c>
      <c r="X230" s="2">
        <v>0.65169240000000006</v>
      </c>
      <c r="Y230" s="2">
        <v>-2.6376811919539902</v>
      </c>
      <c r="Z230" s="2">
        <v>3.8792428080460102</v>
      </c>
      <c r="AA230" s="2">
        <v>6.5169240000000004</v>
      </c>
      <c r="AC230" s="4">
        <v>-208.3</v>
      </c>
      <c r="AD230" s="6">
        <f t="shared" si="15"/>
        <v>0.35410470010289846</v>
      </c>
      <c r="AE230" s="2">
        <v>0.61586220000000003</v>
      </c>
      <c r="AF230" s="2">
        <v>-2.6175749989710155</v>
      </c>
      <c r="AG230" s="2">
        <v>3.5410470010289847</v>
      </c>
      <c r="AH230" s="2">
        <v>6.1586220000000003</v>
      </c>
    </row>
    <row r="231" spans="1:34" x14ac:dyDescent="0.3">
      <c r="A231" s="2">
        <v>-402.5</v>
      </c>
      <c r="B231" s="6">
        <f t="shared" si="12"/>
        <v>0.17440618277204328</v>
      </c>
      <c r="C231" s="2">
        <v>0.68020259999999999</v>
      </c>
      <c r="D231" s="2">
        <v>-5.0579641722795667</v>
      </c>
      <c r="E231" s="2">
        <v>1.7440618277204329</v>
      </c>
      <c r="F231" s="2">
        <v>6.8020259999999997</v>
      </c>
      <c r="H231" s="2">
        <v>-206.1</v>
      </c>
      <c r="I231" s="6">
        <f t="shared" si="13"/>
        <v>0.42746220163805743</v>
      </c>
      <c r="J231" s="2">
        <v>0.68645509999999998</v>
      </c>
      <c r="K231" s="2">
        <v>-2.5899289836194255</v>
      </c>
      <c r="L231" s="2">
        <v>4.2746220163805742</v>
      </c>
      <c r="M231" s="2">
        <v>6.8645509999999996</v>
      </c>
      <c r="V231" s="4">
        <v>-210.6</v>
      </c>
      <c r="W231" s="6">
        <f t="shared" si="14"/>
        <v>0.38677093486159586</v>
      </c>
      <c r="X231" s="2">
        <v>0.65141870000000002</v>
      </c>
      <c r="Y231" s="2">
        <v>-2.6464776513840413</v>
      </c>
      <c r="Z231" s="2">
        <v>3.8677093486159584</v>
      </c>
      <c r="AA231" s="2">
        <v>6.5141869999999997</v>
      </c>
      <c r="AC231" s="4">
        <v>-209.2</v>
      </c>
      <c r="AD231" s="6">
        <f t="shared" si="15"/>
        <v>0.35244802674760622</v>
      </c>
      <c r="AE231" s="2">
        <v>0.61533650000000006</v>
      </c>
      <c r="AF231" s="2">
        <v>-2.6288847325239386</v>
      </c>
      <c r="AG231" s="2">
        <v>3.5244802674760622</v>
      </c>
      <c r="AH231" s="2">
        <v>6.1533650000000009</v>
      </c>
    </row>
    <row r="232" spans="1:34" x14ac:dyDescent="0.3">
      <c r="A232" s="2">
        <v>-404.5</v>
      </c>
      <c r="B232" s="6">
        <f t="shared" si="12"/>
        <v>0.1713482086491715</v>
      </c>
      <c r="C232" s="2">
        <v>0.67965790000000004</v>
      </c>
      <c r="D232" s="2">
        <v>-5.0830969135082853</v>
      </c>
      <c r="E232" s="2">
        <v>1.7134820864917151</v>
      </c>
      <c r="F232" s="2">
        <v>6.7965790000000004</v>
      </c>
      <c r="H232" s="2">
        <v>-206.9</v>
      </c>
      <c r="I232" s="6">
        <f t="shared" si="13"/>
        <v>0.42618329198890875</v>
      </c>
      <c r="J232" s="2">
        <v>0.6861815</v>
      </c>
      <c r="K232" s="2">
        <v>-2.5999820801109128</v>
      </c>
      <c r="L232" s="2">
        <v>4.2618329198890876</v>
      </c>
      <c r="M232" s="2">
        <v>6.861815</v>
      </c>
      <c r="V232" s="4">
        <v>-211.9</v>
      </c>
      <c r="W232" s="6">
        <f t="shared" si="14"/>
        <v>0.3847269066817291</v>
      </c>
      <c r="X232" s="2">
        <v>0.65100829999999998</v>
      </c>
      <c r="Y232" s="2">
        <v>-2.6628139331827088</v>
      </c>
      <c r="Z232" s="2">
        <v>3.8472690668172911</v>
      </c>
      <c r="AA232" s="2">
        <v>6.5100829999999998</v>
      </c>
      <c r="AC232" s="4">
        <v>-209.8</v>
      </c>
      <c r="AD232" s="6">
        <f t="shared" si="15"/>
        <v>0.35143124451074459</v>
      </c>
      <c r="AE232" s="2">
        <v>0.61507370000000006</v>
      </c>
      <c r="AF232" s="2">
        <v>-2.6364245548925545</v>
      </c>
      <c r="AG232" s="2">
        <v>3.5143124451074459</v>
      </c>
      <c r="AH232" s="2">
        <v>6.1507370000000003</v>
      </c>
    </row>
    <row r="233" spans="1:34" x14ac:dyDescent="0.3">
      <c r="A233" s="2">
        <v>-406.3</v>
      </c>
      <c r="B233" s="6">
        <f t="shared" si="12"/>
        <v>0.16840536193858693</v>
      </c>
      <c r="C233" s="2">
        <v>0.67897700000000005</v>
      </c>
      <c r="D233" s="2">
        <v>-5.1057163806141315</v>
      </c>
      <c r="E233" s="2">
        <v>1.6840536193858693</v>
      </c>
      <c r="F233" s="2">
        <v>6.7897700000000007</v>
      </c>
      <c r="H233" s="2">
        <v>-208</v>
      </c>
      <c r="I233" s="6">
        <f t="shared" si="13"/>
        <v>0.42439059122132922</v>
      </c>
      <c r="J233" s="2">
        <v>0.68577109999999997</v>
      </c>
      <c r="K233" s="2">
        <v>-2.6138050877867078</v>
      </c>
      <c r="L233" s="2">
        <v>4.2439059122132923</v>
      </c>
      <c r="M233" s="2">
        <v>6.8577110000000001</v>
      </c>
      <c r="V233" s="4">
        <v>-212.8</v>
      </c>
      <c r="W233" s="6">
        <f t="shared" si="14"/>
        <v>0.3831855333264369</v>
      </c>
      <c r="X233" s="2">
        <v>0.65059790000000006</v>
      </c>
      <c r="Y233" s="2">
        <v>-2.6741236667356318</v>
      </c>
      <c r="Z233" s="2">
        <v>3.831855333264369</v>
      </c>
      <c r="AA233" s="2">
        <v>6.5059790000000008</v>
      </c>
      <c r="AC233" s="4">
        <v>-210.5</v>
      </c>
      <c r="AD233" s="6">
        <f t="shared" si="15"/>
        <v>0.35015729856773953</v>
      </c>
      <c r="AE233" s="2">
        <v>0.6146794000000001</v>
      </c>
      <c r="AF233" s="2">
        <v>-2.6452210143226056</v>
      </c>
      <c r="AG233" s="2">
        <v>3.5015729856773952</v>
      </c>
      <c r="AH233" s="2">
        <v>6.1467940000000008</v>
      </c>
    </row>
    <row r="234" spans="1:34" x14ac:dyDescent="0.3">
      <c r="A234" s="2">
        <v>-408.8</v>
      </c>
      <c r="B234" s="6">
        <f t="shared" si="12"/>
        <v>0.16485526928499708</v>
      </c>
      <c r="C234" s="2">
        <v>0.67856850000000002</v>
      </c>
      <c r="D234" s="2">
        <v>-5.1371323071500292</v>
      </c>
      <c r="E234" s="2">
        <v>1.6485526928499707</v>
      </c>
      <c r="F234" s="2">
        <v>6.785685</v>
      </c>
      <c r="H234" s="2">
        <v>-209.5</v>
      </c>
      <c r="I234" s="6">
        <f t="shared" si="13"/>
        <v>0.42209513562917528</v>
      </c>
      <c r="J234" s="2">
        <v>0.68536059999999999</v>
      </c>
      <c r="K234" s="2">
        <v>-2.6326546437082468</v>
      </c>
      <c r="L234" s="2">
        <v>4.2209513562917529</v>
      </c>
      <c r="M234" s="2">
        <v>6.8536060000000001</v>
      </c>
      <c r="V234" s="4">
        <v>-213.8</v>
      </c>
      <c r="W234" s="6">
        <f t="shared" si="14"/>
        <v>0.38151839626500095</v>
      </c>
      <c r="X234" s="2">
        <v>0.65018740000000008</v>
      </c>
      <c r="Y234" s="2">
        <v>-2.6866900373499911</v>
      </c>
      <c r="Z234" s="2">
        <v>3.8151839626500097</v>
      </c>
      <c r="AA234" s="2">
        <v>6.5018740000000008</v>
      </c>
      <c r="AC234" s="4">
        <v>-211.7</v>
      </c>
      <c r="AD234" s="6">
        <f t="shared" si="15"/>
        <v>0.34812373409401642</v>
      </c>
      <c r="AE234" s="2">
        <v>0.61415380000000008</v>
      </c>
      <c r="AF234" s="2">
        <v>-2.6603006590598364</v>
      </c>
      <c r="AG234" s="2">
        <v>3.4812373409401642</v>
      </c>
      <c r="AH234" s="2">
        <v>6.1415380000000006</v>
      </c>
    </row>
    <row r="235" spans="1:34" x14ac:dyDescent="0.3">
      <c r="A235" s="2">
        <v>-412.1</v>
      </c>
      <c r="B235" s="6">
        <f t="shared" si="12"/>
        <v>0.15989126698225853</v>
      </c>
      <c r="C235" s="2">
        <v>0.6777514</v>
      </c>
      <c r="D235" s="2">
        <v>-5.1786013301774148</v>
      </c>
      <c r="E235" s="2">
        <v>1.5989126698225853</v>
      </c>
      <c r="F235" s="2">
        <v>6.777514</v>
      </c>
      <c r="H235" s="2">
        <v>-210.3</v>
      </c>
      <c r="I235" s="6">
        <f t="shared" si="13"/>
        <v>0.42067942598002672</v>
      </c>
      <c r="J235" s="2">
        <v>0.68495020000000006</v>
      </c>
      <c r="K235" s="2">
        <v>-2.6427077401997341</v>
      </c>
      <c r="L235" s="2">
        <v>4.206794259800267</v>
      </c>
      <c r="M235" s="2">
        <v>6.8495020000000011</v>
      </c>
      <c r="V235" s="4">
        <v>-214.3</v>
      </c>
      <c r="W235" s="6">
        <f t="shared" si="14"/>
        <v>0.38061647773428298</v>
      </c>
      <c r="X235" s="2">
        <v>0.64991379999999999</v>
      </c>
      <c r="Y235" s="2">
        <v>-2.6929732226571708</v>
      </c>
      <c r="Z235" s="2">
        <v>3.8061647773428295</v>
      </c>
      <c r="AA235" s="2">
        <v>6.4991380000000003</v>
      </c>
      <c r="AC235" s="4">
        <v>-212.7</v>
      </c>
      <c r="AD235" s="6">
        <f t="shared" si="15"/>
        <v>0.34647279703258055</v>
      </c>
      <c r="AE235" s="2">
        <v>0.61375950000000012</v>
      </c>
      <c r="AF235" s="2">
        <v>-2.6728670296741956</v>
      </c>
      <c r="AG235" s="2">
        <v>3.4647279703258054</v>
      </c>
      <c r="AH235" s="2">
        <v>6.137595000000001</v>
      </c>
    </row>
    <row r="236" spans="1:34" x14ac:dyDescent="0.3">
      <c r="A236" s="2">
        <v>-414.1</v>
      </c>
      <c r="B236" s="6">
        <f t="shared" si="12"/>
        <v>0.15656099285938668</v>
      </c>
      <c r="C236" s="2">
        <v>0.67693440000000005</v>
      </c>
      <c r="D236" s="2">
        <v>-5.2037340714061333</v>
      </c>
      <c r="E236" s="2">
        <v>1.5656099285938669</v>
      </c>
      <c r="F236" s="2">
        <v>6.7693440000000002</v>
      </c>
      <c r="H236" s="2">
        <v>-211</v>
      </c>
      <c r="I236" s="6">
        <f t="shared" si="13"/>
        <v>0.41952608003702158</v>
      </c>
      <c r="J236" s="2">
        <v>0.68467650000000002</v>
      </c>
      <c r="K236" s="2">
        <v>-2.6515041996297852</v>
      </c>
      <c r="L236" s="2">
        <v>4.1952608003702156</v>
      </c>
      <c r="M236" s="2">
        <v>6.8467650000000004</v>
      </c>
      <c r="V236" s="4">
        <v>-215.4</v>
      </c>
      <c r="W236" s="6">
        <f t="shared" si="14"/>
        <v>0.37882367696670344</v>
      </c>
      <c r="X236" s="2">
        <v>0.64950330000000001</v>
      </c>
      <c r="Y236" s="2">
        <v>-2.7067962303329658</v>
      </c>
      <c r="Z236" s="2">
        <v>3.7882367696670345</v>
      </c>
      <c r="AA236" s="2">
        <v>6.4950330000000003</v>
      </c>
      <c r="AC236" s="4">
        <v>-213.7</v>
      </c>
      <c r="AD236" s="6">
        <f t="shared" si="15"/>
        <v>0.34469045997114456</v>
      </c>
      <c r="AE236" s="2">
        <v>0.61323380000000005</v>
      </c>
      <c r="AF236" s="2">
        <v>-2.6854334002885549</v>
      </c>
      <c r="AG236" s="2">
        <v>3.4469045997114458</v>
      </c>
      <c r="AH236" s="2">
        <v>6.1323380000000007</v>
      </c>
    </row>
    <row r="237" spans="1:34" x14ac:dyDescent="0.3">
      <c r="A237" s="2">
        <v>-415.5</v>
      </c>
      <c r="B237" s="6">
        <f t="shared" si="12"/>
        <v>0.15425700097337644</v>
      </c>
      <c r="C237" s="2">
        <v>0.67638969999999998</v>
      </c>
      <c r="D237" s="2">
        <v>-5.2213269902662356</v>
      </c>
      <c r="E237" s="2">
        <v>1.5425700097337645</v>
      </c>
      <c r="F237" s="2">
        <v>6.763897</v>
      </c>
      <c r="H237" s="2">
        <v>-211.8</v>
      </c>
      <c r="I237" s="6">
        <f t="shared" si="13"/>
        <v>0.41824717038787285</v>
      </c>
      <c r="J237" s="2">
        <v>0.68440290000000004</v>
      </c>
      <c r="K237" s="2">
        <v>-2.6615572961212726</v>
      </c>
      <c r="L237" s="2">
        <v>4.1824717038787282</v>
      </c>
      <c r="M237" s="2">
        <v>6.8440290000000008</v>
      </c>
      <c r="V237" s="4">
        <v>-216.7</v>
      </c>
      <c r="W237" s="6">
        <f t="shared" si="14"/>
        <v>0.37664284878683679</v>
      </c>
      <c r="X237" s="2">
        <v>0.64895610000000004</v>
      </c>
      <c r="Y237" s="2">
        <v>-2.7231325121316323</v>
      </c>
      <c r="Z237" s="2">
        <v>3.7664284878683678</v>
      </c>
      <c r="AA237" s="2">
        <v>6.4895610000000001</v>
      </c>
      <c r="AC237" s="4">
        <v>-214.6</v>
      </c>
      <c r="AD237" s="6">
        <f t="shared" si="15"/>
        <v>0.34316528661585222</v>
      </c>
      <c r="AE237" s="2">
        <v>0.61283960000000004</v>
      </c>
      <c r="AF237" s="2">
        <v>-2.6967431338414785</v>
      </c>
      <c r="AG237" s="2">
        <v>3.4316528661585219</v>
      </c>
      <c r="AH237" s="2">
        <v>6.1283960000000004</v>
      </c>
    </row>
    <row r="238" spans="1:34" x14ac:dyDescent="0.3">
      <c r="A238" s="2">
        <v>-416.8</v>
      </c>
      <c r="B238" s="6">
        <f t="shared" si="12"/>
        <v>0.15221487279350959</v>
      </c>
      <c r="C238" s="2">
        <v>0.67598119999999995</v>
      </c>
      <c r="D238" s="2">
        <v>-5.2376632720649035</v>
      </c>
      <c r="E238" s="2">
        <v>1.5221487279350958</v>
      </c>
      <c r="F238" s="2">
        <v>6.7598119999999993</v>
      </c>
      <c r="H238" s="2">
        <v>-212.9</v>
      </c>
      <c r="I238" s="6">
        <f t="shared" si="13"/>
        <v>0.41659126962029325</v>
      </c>
      <c r="J238" s="2">
        <v>0.68412930000000005</v>
      </c>
      <c r="K238" s="2">
        <v>-2.6753803037970676</v>
      </c>
      <c r="L238" s="2">
        <v>4.1659126962029323</v>
      </c>
      <c r="M238" s="2">
        <v>6.8412930000000003</v>
      </c>
      <c r="V238" s="4">
        <v>-217.9</v>
      </c>
      <c r="W238" s="6">
        <f t="shared" si="14"/>
        <v>0.37458768431311373</v>
      </c>
      <c r="X238" s="2">
        <v>0.64840890000000007</v>
      </c>
      <c r="Y238" s="2">
        <v>-2.7382121568688635</v>
      </c>
      <c r="Z238" s="2">
        <v>3.7458768431311373</v>
      </c>
      <c r="AA238" s="2">
        <v>6.4840890000000009</v>
      </c>
      <c r="AC238" s="4">
        <v>-215.7</v>
      </c>
      <c r="AD238" s="6">
        <f t="shared" si="15"/>
        <v>0.34125728584827281</v>
      </c>
      <c r="AE238" s="2">
        <v>0.61231390000000008</v>
      </c>
      <c r="AF238" s="2">
        <v>-2.710566141517273</v>
      </c>
      <c r="AG238" s="2">
        <v>3.412572858482728</v>
      </c>
      <c r="AH238" s="2">
        <v>6.123139000000001</v>
      </c>
    </row>
    <row r="239" spans="1:34" x14ac:dyDescent="0.3">
      <c r="A239" s="2">
        <v>-418.6</v>
      </c>
      <c r="B239" s="6">
        <f t="shared" si="12"/>
        <v>0.14954432608292495</v>
      </c>
      <c r="C239" s="2">
        <v>0.67557259999999997</v>
      </c>
      <c r="D239" s="2">
        <v>-5.2602827391707496</v>
      </c>
      <c r="E239" s="2">
        <v>1.4954432608292496</v>
      </c>
      <c r="F239" s="2">
        <v>6.7557259999999992</v>
      </c>
      <c r="H239" s="2">
        <v>-213.8</v>
      </c>
      <c r="I239" s="6">
        <f t="shared" si="13"/>
        <v>0.41504989626500094</v>
      </c>
      <c r="J239" s="2">
        <v>0.68371890000000002</v>
      </c>
      <c r="K239" s="2">
        <v>-2.6866900373499911</v>
      </c>
      <c r="L239" s="2">
        <v>4.1504989626500093</v>
      </c>
      <c r="M239" s="2">
        <v>6.8371890000000004</v>
      </c>
      <c r="V239" s="4">
        <v>-218.4</v>
      </c>
      <c r="W239" s="6">
        <f t="shared" si="14"/>
        <v>0.3736856657823957</v>
      </c>
      <c r="X239" s="2">
        <v>0.64813520000000002</v>
      </c>
      <c r="Y239" s="2">
        <v>-2.7444953421760432</v>
      </c>
      <c r="Z239" s="2">
        <v>3.736856657823957</v>
      </c>
      <c r="AA239" s="2">
        <v>6.4813520000000002</v>
      </c>
      <c r="AC239" s="4">
        <v>-216.4</v>
      </c>
      <c r="AD239" s="6">
        <f t="shared" si="15"/>
        <v>0.33998343990526758</v>
      </c>
      <c r="AE239" s="2">
        <v>0.61191970000000007</v>
      </c>
      <c r="AF239" s="2">
        <v>-2.7193626009473251</v>
      </c>
      <c r="AG239" s="2">
        <v>3.3998343990526756</v>
      </c>
      <c r="AH239" s="2">
        <v>6.1191970000000007</v>
      </c>
    </row>
    <row r="240" spans="1:34" x14ac:dyDescent="0.3">
      <c r="A240" s="2">
        <v>-420.8</v>
      </c>
      <c r="B240" s="6">
        <f t="shared" si="12"/>
        <v>0.14623502454776602</v>
      </c>
      <c r="C240" s="2">
        <v>0.67502790000000001</v>
      </c>
      <c r="D240" s="2">
        <v>-5.2879287545223397</v>
      </c>
      <c r="E240" s="2">
        <v>1.4623502454776602</v>
      </c>
      <c r="F240" s="2">
        <v>6.7502789999999999</v>
      </c>
      <c r="H240" s="2">
        <v>-214.4</v>
      </c>
      <c r="I240" s="6">
        <f t="shared" si="13"/>
        <v>0.41415911402813926</v>
      </c>
      <c r="J240" s="2">
        <v>0.68358209999999997</v>
      </c>
      <c r="K240" s="2">
        <v>-2.6942298597186065</v>
      </c>
      <c r="L240" s="2">
        <v>4.1415911402813927</v>
      </c>
      <c r="M240" s="2">
        <v>6.8358209999999993</v>
      </c>
      <c r="V240" s="4">
        <v>-218.9</v>
      </c>
      <c r="W240" s="6">
        <f t="shared" si="14"/>
        <v>0.37292054725167778</v>
      </c>
      <c r="X240" s="2">
        <v>0.64799840000000009</v>
      </c>
      <c r="Y240" s="2">
        <v>-2.7507785274832228</v>
      </c>
      <c r="Z240" s="2">
        <v>3.729205472516778</v>
      </c>
      <c r="AA240" s="2">
        <v>6.4799840000000009</v>
      </c>
      <c r="AC240" s="4">
        <v>-216.9</v>
      </c>
      <c r="AD240" s="6">
        <f t="shared" si="15"/>
        <v>0.33896082137454969</v>
      </c>
      <c r="AE240" s="2">
        <v>0.61152540000000011</v>
      </c>
      <c r="AF240" s="2">
        <v>-2.7256457862545043</v>
      </c>
      <c r="AG240" s="2">
        <v>3.3896082137454968</v>
      </c>
      <c r="AH240" s="2">
        <v>6.1152540000000011</v>
      </c>
    </row>
    <row r="241" spans="1:34" x14ac:dyDescent="0.3">
      <c r="A241" s="2">
        <v>-423.1</v>
      </c>
      <c r="B241" s="6">
        <f t="shared" si="12"/>
        <v>0.14266385930646344</v>
      </c>
      <c r="C241" s="2">
        <v>0.67434700000000003</v>
      </c>
      <c r="D241" s="2">
        <v>-5.3168314069353659</v>
      </c>
      <c r="E241" s="2">
        <v>1.4266385930646344</v>
      </c>
      <c r="F241" s="2">
        <v>6.7434700000000003</v>
      </c>
      <c r="H241" s="2">
        <v>-214.8</v>
      </c>
      <c r="I241" s="6">
        <f t="shared" si="13"/>
        <v>0.41338275920356499</v>
      </c>
      <c r="J241" s="2">
        <v>0.68330840000000004</v>
      </c>
      <c r="K241" s="2">
        <v>-2.6992564079643504</v>
      </c>
      <c r="L241" s="2">
        <v>4.13382759203565</v>
      </c>
      <c r="M241" s="2">
        <v>6.8330840000000004</v>
      </c>
      <c r="V241" s="4">
        <v>-220.1</v>
      </c>
      <c r="W241" s="6">
        <f t="shared" si="14"/>
        <v>0.37100218277795466</v>
      </c>
      <c r="X241" s="2">
        <v>0.64758800000000005</v>
      </c>
      <c r="Y241" s="2">
        <v>-2.7658581722204536</v>
      </c>
      <c r="Z241" s="2">
        <v>3.7100218277795465</v>
      </c>
      <c r="AA241" s="2">
        <v>6.4758800000000001</v>
      </c>
      <c r="AC241" s="4">
        <v>-218.1</v>
      </c>
      <c r="AD241" s="6">
        <f t="shared" si="15"/>
        <v>0.33705865690082654</v>
      </c>
      <c r="AE241" s="2">
        <v>0.6111312000000001</v>
      </c>
      <c r="AF241" s="2">
        <v>-2.7407254309917355</v>
      </c>
      <c r="AG241" s="2">
        <v>3.3705865690082653</v>
      </c>
      <c r="AH241" s="2">
        <v>6.1113120000000007</v>
      </c>
    </row>
    <row r="242" spans="1:34" x14ac:dyDescent="0.3">
      <c r="A242" s="2">
        <v>-425</v>
      </c>
      <c r="B242" s="6">
        <f t="shared" si="12"/>
        <v>0.13959534888973524</v>
      </c>
      <c r="C242" s="2">
        <v>0.67366610000000005</v>
      </c>
      <c r="D242" s="2">
        <v>-5.3407075111026483</v>
      </c>
      <c r="E242" s="2">
        <v>1.3959534888973524</v>
      </c>
      <c r="F242" s="2">
        <v>6.7366610000000007</v>
      </c>
      <c r="H242" s="2">
        <v>-215.4</v>
      </c>
      <c r="I242" s="6">
        <f t="shared" si="13"/>
        <v>0.41249197696670342</v>
      </c>
      <c r="J242" s="2">
        <v>0.68317159999999999</v>
      </c>
      <c r="K242" s="2">
        <v>-2.7067962303329658</v>
      </c>
      <c r="L242" s="2">
        <v>4.1249197696670343</v>
      </c>
      <c r="M242" s="2">
        <v>6.8317160000000001</v>
      </c>
      <c r="V242" s="4">
        <v>-221.1</v>
      </c>
      <c r="W242" s="6">
        <f t="shared" si="14"/>
        <v>0.36919834571651877</v>
      </c>
      <c r="X242" s="2">
        <v>0.64704080000000008</v>
      </c>
      <c r="Y242" s="2">
        <v>-2.7784245428348129</v>
      </c>
      <c r="Z242" s="2">
        <v>3.6919834571651879</v>
      </c>
      <c r="AA242" s="2">
        <v>6.4704080000000008</v>
      </c>
      <c r="AC242" s="4">
        <v>-219.1</v>
      </c>
      <c r="AD242" s="6">
        <f t="shared" si="15"/>
        <v>0.3352763198393906</v>
      </c>
      <c r="AE242" s="2">
        <v>0.61060550000000002</v>
      </c>
      <c r="AF242" s="2">
        <v>-2.7532918016060943</v>
      </c>
      <c r="AG242" s="2">
        <v>3.3527631983939061</v>
      </c>
      <c r="AH242" s="2">
        <v>6.1060550000000005</v>
      </c>
    </row>
    <row r="243" spans="1:34" x14ac:dyDescent="0.3">
      <c r="A243" s="2">
        <v>-426.3</v>
      </c>
      <c r="B243" s="6">
        <f t="shared" si="12"/>
        <v>0.13755322070986847</v>
      </c>
      <c r="C243" s="2">
        <v>0.67325760000000001</v>
      </c>
      <c r="D243" s="2">
        <v>-5.3570437929013153</v>
      </c>
      <c r="E243" s="2">
        <v>1.3755322070986846</v>
      </c>
      <c r="F243" s="2">
        <v>6.7325759999999999</v>
      </c>
      <c r="H243" s="2">
        <v>-216.6</v>
      </c>
      <c r="I243" s="6">
        <f t="shared" si="13"/>
        <v>0.41057361249298036</v>
      </c>
      <c r="J243" s="2">
        <v>0.68276120000000007</v>
      </c>
      <c r="K243" s="2">
        <v>-2.7218758750701966</v>
      </c>
      <c r="L243" s="2">
        <v>4.1057361249298037</v>
      </c>
      <c r="M243" s="2">
        <v>6.8276120000000002</v>
      </c>
      <c r="V243" s="4">
        <v>-222.1</v>
      </c>
      <c r="W243" s="6">
        <f t="shared" si="14"/>
        <v>0.36753120865508276</v>
      </c>
      <c r="X243" s="2">
        <v>0.64663029999999999</v>
      </c>
      <c r="Y243" s="2">
        <v>-2.7909909134491722</v>
      </c>
      <c r="Z243" s="2">
        <v>3.6753120865508278</v>
      </c>
      <c r="AA243" s="2">
        <v>6.4663029999999999</v>
      </c>
      <c r="AC243" s="4">
        <v>-220.1</v>
      </c>
      <c r="AD243" s="6">
        <f t="shared" si="15"/>
        <v>0.33349398277795472</v>
      </c>
      <c r="AE243" s="2">
        <v>0.61007980000000006</v>
      </c>
      <c r="AF243" s="2">
        <v>-2.7658581722204536</v>
      </c>
      <c r="AG243" s="2">
        <v>3.3349398277795474</v>
      </c>
      <c r="AH243" s="2">
        <v>6.1007980000000011</v>
      </c>
    </row>
    <row r="244" spans="1:34" x14ac:dyDescent="0.3">
      <c r="A244" s="2">
        <v>-428.1</v>
      </c>
      <c r="B244" s="6">
        <f t="shared" si="12"/>
        <v>0.13488277399928386</v>
      </c>
      <c r="C244" s="2">
        <v>0.67284909999999998</v>
      </c>
      <c r="D244" s="2">
        <v>-5.3796632600071614</v>
      </c>
      <c r="E244" s="2">
        <v>1.3488277399928386</v>
      </c>
      <c r="F244" s="2">
        <v>6.728491</v>
      </c>
      <c r="H244" s="2">
        <v>-217.5</v>
      </c>
      <c r="I244" s="6">
        <f t="shared" si="13"/>
        <v>0.40916903913768793</v>
      </c>
      <c r="J244" s="2">
        <v>0.68248759999999997</v>
      </c>
      <c r="K244" s="2">
        <v>-2.7331856086231201</v>
      </c>
      <c r="L244" s="2">
        <v>4.0916903913768792</v>
      </c>
      <c r="M244" s="2">
        <v>6.8248759999999997</v>
      </c>
      <c r="V244" s="4">
        <v>-222.9</v>
      </c>
      <c r="W244" s="6">
        <f t="shared" si="14"/>
        <v>0.36625229900593409</v>
      </c>
      <c r="X244" s="2">
        <v>0.64635670000000001</v>
      </c>
      <c r="Y244" s="2">
        <v>-2.8010440099406595</v>
      </c>
      <c r="Z244" s="2">
        <v>3.6625229900593408</v>
      </c>
      <c r="AA244" s="2">
        <v>6.4635670000000003</v>
      </c>
      <c r="AC244" s="4">
        <v>-220.7</v>
      </c>
      <c r="AD244" s="6">
        <f t="shared" si="15"/>
        <v>0.33234580054109319</v>
      </c>
      <c r="AE244" s="2">
        <v>0.60968560000000005</v>
      </c>
      <c r="AF244" s="2">
        <v>-2.773397994589069</v>
      </c>
      <c r="AG244" s="2">
        <v>3.3234580054109317</v>
      </c>
      <c r="AH244" s="2">
        <v>6.0968560000000007</v>
      </c>
    </row>
    <row r="245" spans="1:34" x14ac:dyDescent="0.3">
      <c r="A245" s="2">
        <v>-430.1</v>
      </c>
      <c r="B245" s="6">
        <f t="shared" si="12"/>
        <v>0.13182479987641199</v>
      </c>
      <c r="C245" s="2">
        <v>0.67230440000000002</v>
      </c>
      <c r="D245" s="2">
        <v>-5.40479600123588</v>
      </c>
      <c r="E245" s="2">
        <v>1.3182479987641198</v>
      </c>
      <c r="F245" s="2">
        <v>6.7230439999999998</v>
      </c>
      <c r="H245" s="2">
        <v>-218.1</v>
      </c>
      <c r="I245" s="6">
        <f t="shared" si="13"/>
        <v>0.40814135690082642</v>
      </c>
      <c r="J245" s="2">
        <v>0.68221390000000004</v>
      </c>
      <c r="K245" s="2">
        <v>-2.7407254309917355</v>
      </c>
      <c r="L245" s="2">
        <v>4.081413569008264</v>
      </c>
      <c r="M245" s="2">
        <v>6.822139</v>
      </c>
      <c r="V245" s="4">
        <v>-224.2</v>
      </c>
      <c r="W245" s="6">
        <f t="shared" si="14"/>
        <v>0.36407147082606739</v>
      </c>
      <c r="X245" s="2">
        <v>0.64580950000000004</v>
      </c>
      <c r="Y245" s="2">
        <v>-2.817380291739326</v>
      </c>
      <c r="Z245" s="2">
        <v>3.6407147082606741</v>
      </c>
      <c r="AA245" s="2">
        <v>6.4580950000000001</v>
      </c>
      <c r="AC245" s="4">
        <v>-220.9</v>
      </c>
      <c r="AD245" s="6">
        <f t="shared" si="15"/>
        <v>0.33196307312880585</v>
      </c>
      <c r="AE245" s="2">
        <v>0.60955420000000005</v>
      </c>
      <c r="AF245" s="2">
        <v>-2.7759112687119414</v>
      </c>
      <c r="AG245" s="2">
        <v>3.3196307312880586</v>
      </c>
      <c r="AH245" s="2">
        <v>6.095542</v>
      </c>
    </row>
    <row r="246" spans="1:34" x14ac:dyDescent="0.3">
      <c r="A246" s="2">
        <v>-432.4</v>
      </c>
      <c r="B246" s="6">
        <f t="shared" si="12"/>
        <v>0.12825363463510947</v>
      </c>
      <c r="C246" s="2">
        <v>0.67162350000000004</v>
      </c>
      <c r="D246" s="2">
        <v>-5.4336986536489054</v>
      </c>
      <c r="E246" s="2">
        <v>1.2825363463510948</v>
      </c>
      <c r="F246" s="2">
        <v>6.7162350000000002</v>
      </c>
      <c r="H246" s="2">
        <v>-219.1</v>
      </c>
      <c r="I246" s="6">
        <f t="shared" si="13"/>
        <v>0.40661111983939058</v>
      </c>
      <c r="J246" s="2">
        <v>0.68194030000000005</v>
      </c>
      <c r="K246" s="2">
        <v>-2.7532918016060943</v>
      </c>
      <c r="L246" s="2">
        <v>4.066111198393906</v>
      </c>
      <c r="M246" s="2">
        <v>6.8194030000000003</v>
      </c>
      <c r="V246" s="4">
        <v>-225.2</v>
      </c>
      <c r="W246" s="6">
        <f t="shared" si="14"/>
        <v>0.36240433376463155</v>
      </c>
      <c r="X246" s="2">
        <v>0.64539900000000006</v>
      </c>
      <c r="Y246" s="2">
        <v>-2.8299466623536853</v>
      </c>
      <c r="Z246" s="2">
        <v>3.6240433376463157</v>
      </c>
      <c r="AA246" s="2">
        <v>6.453990000000001</v>
      </c>
      <c r="AC246" s="4">
        <v>-221.8</v>
      </c>
      <c r="AD246" s="6">
        <f t="shared" si="15"/>
        <v>0.33043779977351362</v>
      </c>
      <c r="AE246" s="2">
        <v>0.60915990000000009</v>
      </c>
      <c r="AF246" s="2">
        <v>-2.7872210022648645</v>
      </c>
      <c r="AG246" s="2">
        <v>3.304377997735136</v>
      </c>
      <c r="AH246" s="2">
        <v>6.0915990000000004</v>
      </c>
    </row>
    <row r="247" spans="1:34" x14ac:dyDescent="0.3">
      <c r="A247" s="2">
        <v>-434.6</v>
      </c>
      <c r="B247" s="6">
        <f t="shared" si="12"/>
        <v>0.12480813309995034</v>
      </c>
      <c r="C247" s="2">
        <v>0.67094259999999994</v>
      </c>
      <c r="D247" s="2">
        <v>-5.4613446690004963</v>
      </c>
      <c r="E247" s="2">
        <v>1.2480813309995034</v>
      </c>
      <c r="F247" s="2">
        <v>6.7094259999999997</v>
      </c>
      <c r="H247" s="2">
        <v>-220</v>
      </c>
      <c r="I247" s="6">
        <f t="shared" si="13"/>
        <v>0.40506974648409833</v>
      </c>
      <c r="J247" s="2">
        <v>0.68152990000000002</v>
      </c>
      <c r="K247" s="2">
        <v>-2.7646015351590179</v>
      </c>
      <c r="L247" s="2">
        <v>4.050697464840983</v>
      </c>
      <c r="M247" s="2">
        <v>6.8152990000000004</v>
      </c>
      <c r="V247" s="4">
        <v>-225.7</v>
      </c>
      <c r="W247" s="6">
        <f t="shared" si="14"/>
        <v>0.36150241523391358</v>
      </c>
      <c r="X247" s="2">
        <v>0.64512540000000007</v>
      </c>
      <c r="Y247" s="2">
        <v>-2.8362298476608649</v>
      </c>
      <c r="Z247" s="2">
        <v>3.6150241523391355</v>
      </c>
      <c r="AA247" s="2">
        <v>6.4512540000000005</v>
      </c>
      <c r="AC247" s="4">
        <v>-222.8</v>
      </c>
      <c r="AD247" s="6">
        <f t="shared" si="15"/>
        <v>0.32865546271207774</v>
      </c>
      <c r="AE247" s="2">
        <v>0.60863420000000013</v>
      </c>
      <c r="AF247" s="2">
        <v>-2.7997873728792237</v>
      </c>
      <c r="AG247" s="2">
        <v>3.2865546271207773</v>
      </c>
      <c r="AH247" s="2">
        <v>6.086342000000001</v>
      </c>
    </row>
    <row r="248" spans="1:34" x14ac:dyDescent="0.3">
      <c r="A248" s="2">
        <v>-436.7</v>
      </c>
      <c r="B248" s="6">
        <f t="shared" si="12"/>
        <v>0.12162449527093502</v>
      </c>
      <c r="C248" s="2">
        <v>0.67039789999999999</v>
      </c>
      <c r="D248" s="2">
        <v>-5.4877340472906502</v>
      </c>
      <c r="E248" s="2">
        <v>1.2162449527093502</v>
      </c>
      <c r="F248" s="2">
        <v>6.7039790000000004</v>
      </c>
      <c r="H248" s="2">
        <v>-221.1</v>
      </c>
      <c r="I248" s="6">
        <f t="shared" si="13"/>
        <v>0.40341374571651867</v>
      </c>
      <c r="J248" s="2">
        <v>0.68125619999999998</v>
      </c>
      <c r="K248" s="2">
        <v>-2.7784245428348129</v>
      </c>
      <c r="L248" s="2">
        <v>4.0341374571651869</v>
      </c>
      <c r="M248" s="2">
        <v>6.8125619999999998</v>
      </c>
      <c r="V248" s="4">
        <v>-226.6</v>
      </c>
      <c r="W248" s="6">
        <f t="shared" si="14"/>
        <v>0.35996094187862127</v>
      </c>
      <c r="X248" s="2">
        <v>0.64471490000000009</v>
      </c>
      <c r="Y248" s="2">
        <v>-2.8475395812137885</v>
      </c>
      <c r="Z248" s="2">
        <v>3.5996094187862129</v>
      </c>
      <c r="AA248" s="2">
        <v>6.4471490000000014</v>
      </c>
      <c r="AC248" s="4">
        <v>-223.9</v>
      </c>
      <c r="AD248" s="6">
        <f t="shared" si="15"/>
        <v>0.32687896194449828</v>
      </c>
      <c r="AE248" s="2">
        <v>0.60824000000000011</v>
      </c>
      <c r="AF248" s="2">
        <v>-2.8136103805550188</v>
      </c>
      <c r="AG248" s="2">
        <v>3.2687896194449828</v>
      </c>
      <c r="AH248" s="2">
        <v>6.0824000000000016</v>
      </c>
    </row>
    <row r="249" spans="1:34" x14ac:dyDescent="0.3">
      <c r="A249" s="2">
        <v>-438.6</v>
      </c>
      <c r="B249" s="6">
        <f t="shared" si="12"/>
        <v>0.11855598485420664</v>
      </c>
      <c r="C249" s="2">
        <v>0.66971700000000001</v>
      </c>
      <c r="D249" s="2">
        <v>-5.5116101514579334</v>
      </c>
      <c r="E249" s="2">
        <v>1.1855598485420664</v>
      </c>
      <c r="F249" s="2">
        <v>6.6971699999999998</v>
      </c>
      <c r="H249" s="2">
        <v>-222</v>
      </c>
      <c r="I249" s="6">
        <f t="shared" si="13"/>
        <v>0.40187237236122647</v>
      </c>
      <c r="J249" s="2">
        <v>0.68084580000000006</v>
      </c>
      <c r="K249" s="2">
        <v>-2.789734276387736</v>
      </c>
      <c r="L249" s="2">
        <v>4.0187237236122648</v>
      </c>
      <c r="M249" s="2">
        <v>6.8084580000000008</v>
      </c>
      <c r="V249" s="4">
        <v>-227.6</v>
      </c>
      <c r="W249" s="6">
        <f t="shared" si="14"/>
        <v>0.35829390481718532</v>
      </c>
      <c r="X249" s="2">
        <v>0.64430450000000006</v>
      </c>
      <c r="Y249" s="2">
        <v>-2.8601059518281473</v>
      </c>
      <c r="Z249" s="2">
        <v>3.5829390481718533</v>
      </c>
      <c r="AA249" s="2">
        <v>6.4430450000000006</v>
      </c>
      <c r="AC249" s="4">
        <v>-224.7</v>
      </c>
      <c r="AD249" s="6">
        <f t="shared" si="15"/>
        <v>0.32534795229534946</v>
      </c>
      <c r="AE249" s="2">
        <v>0.60771430000000004</v>
      </c>
      <c r="AF249" s="2">
        <v>-2.8236634770465057</v>
      </c>
      <c r="AG249" s="2">
        <v>3.2534795229534947</v>
      </c>
      <c r="AH249" s="2">
        <v>6.0771430000000004</v>
      </c>
    </row>
    <row r="250" spans="1:34" x14ac:dyDescent="0.3">
      <c r="A250" s="2">
        <v>-440.4</v>
      </c>
      <c r="B250" s="6">
        <f t="shared" si="12"/>
        <v>0.11588553814362212</v>
      </c>
      <c r="C250" s="2">
        <v>0.66930849999999997</v>
      </c>
      <c r="D250" s="2">
        <v>-5.5342296185637787</v>
      </c>
      <c r="E250" s="2">
        <v>1.1588553814362212</v>
      </c>
      <c r="F250" s="2">
        <v>6.693085</v>
      </c>
      <c r="H250" s="2">
        <v>-222.9</v>
      </c>
      <c r="I250" s="6">
        <f t="shared" si="13"/>
        <v>0.40046779900593404</v>
      </c>
      <c r="J250" s="2">
        <v>0.68057219999999996</v>
      </c>
      <c r="K250" s="2">
        <v>-2.8010440099406595</v>
      </c>
      <c r="L250" s="2">
        <v>4.0046779900593403</v>
      </c>
      <c r="M250" s="2">
        <v>6.8057219999999994</v>
      </c>
      <c r="V250" s="4">
        <v>-228.8</v>
      </c>
      <c r="W250" s="6">
        <f t="shared" si="14"/>
        <v>0.35637554034346214</v>
      </c>
      <c r="X250" s="2">
        <v>0.64389410000000002</v>
      </c>
      <c r="Y250" s="2">
        <v>-2.8751855965653785</v>
      </c>
      <c r="Z250" s="2">
        <v>3.5637554034346213</v>
      </c>
      <c r="AA250" s="2">
        <v>6.4389409999999998</v>
      </c>
      <c r="AC250" s="4">
        <v>-225.7</v>
      </c>
      <c r="AD250" s="6">
        <f t="shared" si="15"/>
        <v>0.32369711523391353</v>
      </c>
      <c r="AE250" s="2">
        <v>0.60732010000000003</v>
      </c>
      <c r="AF250" s="2">
        <v>-2.8362298476608649</v>
      </c>
      <c r="AG250" s="2">
        <v>3.2369711523391351</v>
      </c>
      <c r="AH250" s="2">
        <v>6.0732010000000001</v>
      </c>
    </row>
    <row r="251" spans="1:34" x14ac:dyDescent="0.3">
      <c r="A251" s="2">
        <v>-443.4</v>
      </c>
      <c r="B251" s="6">
        <f t="shared" si="12"/>
        <v>0.11143472695931429</v>
      </c>
      <c r="C251" s="2">
        <v>0.66862759999999999</v>
      </c>
      <c r="D251" s="2">
        <v>-5.5719287304068565</v>
      </c>
      <c r="E251" s="2">
        <v>1.1143472695931429</v>
      </c>
      <c r="F251" s="2">
        <v>6.6862759999999994</v>
      </c>
      <c r="H251" s="2">
        <v>-223.6</v>
      </c>
      <c r="I251" s="6">
        <f t="shared" si="13"/>
        <v>0.3993145530629289</v>
      </c>
      <c r="J251" s="2">
        <v>0.68029859999999998</v>
      </c>
      <c r="K251" s="2">
        <v>-2.8098404693707106</v>
      </c>
      <c r="L251" s="2">
        <v>3.9931455306292891</v>
      </c>
      <c r="M251" s="2">
        <v>6.8029859999999998</v>
      </c>
      <c r="V251" s="4">
        <v>-229.8</v>
      </c>
      <c r="W251" s="6">
        <f t="shared" si="14"/>
        <v>0.3547084032820263</v>
      </c>
      <c r="X251" s="2">
        <v>0.64348360000000004</v>
      </c>
      <c r="Y251" s="2">
        <v>-2.8877519671797378</v>
      </c>
      <c r="Z251" s="2">
        <v>3.5470840328202629</v>
      </c>
      <c r="AA251" s="2">
        <v>6.4348360000000007</v>
      </c>
      <c r="AC251" s="4">
        <v>-226.4</v>
      </c>
      <c r="AD251" s="6">
        <f t="shared" si="15"/>
        <v>0.32242316929090842</v>
      </c>
      <c r="AE251" s="2">
        <v>0.60692580000000007</v>
      </c>
      <c r="AF251" s="2">
        <v>-2.8450263070909165</v>
      </c>
      <c r="AG251" s="2">
        <v>3.224231692909084</v>
      </c>
      <c r="AH251" s="2">
        <v>6.0692580000000005</v>
      </c>
    </row>
    <row r="252" spans="1:34" x14ac:dyDescent="0.3">
      <c r="A252" s="2">
        <v>-446.5</v>
      </c>
      <c r="B252" s="6">
        <f t="shared" si="12"/>
        <v>0.10658595206886297</v>
      </c>
      <c r="C252" s="2">
        <v>0.6676744</v>
      </c>
      <c r="D252" s="2">
        <v>-5.6108844793113706</v>
      </c>
      <c r="E252" s="2">
        <v>1.0658595206886297</v>
      </c>
      <c r="F252" s="2">
        <v>6.6767440000000002</v>
      </c>
      <c r="H252" s="2">
        <v>-224.6</v>
      </c>
      <c r="I252" s="6">
        <f t="shared" si="13"/>
        <v>0.39778421600149311</v>
      </c>
      <c r="J252" s="2">
        <v>0.68002490000000004</v>
      </c>
      <c r="K252" s="2">
        <v>-2.8224068399850699</v>
      </c>
      <c r="L252" s="2">
        <v>3.977842160014931</v>
      </c>
      <c r="M252" s="2">
        <v>6.8002490000000009</v>
      </c>
      <c r="V252" s="4">
        <v>-230.8</v>
      </c>
      <c r="W252" s="6">
        <f t="shared" si="14"/>
        <v>0.35304136622059029</v>
      </c>
      <c r="X252" s="2">
        <v>0.64307320000000001</v>
      </c>
      <c r="Y252" s="2">
        <v>-2.9003183377940971</v>
      </c>
      <c r="Z252" s="2">
        <v>3.5304136622059028</v>
      </c>
      <c r="AA252" s="2">
        <v>6.4307319999999999</v>
      </c>
      <c r="AC252" s="4">
        <v>-227.1</v>
      </c>
      <c r="AD252" s="6">
        <f t="shared" si="15"/>
        <v>0.3211492233479033</v>
      </c>
      <c r="AE252" s="2">
        <v>0.60653150000000011</v>
      </c>
      <c r="AF252" s="2">
        <v>-2.8538227665209681</v>
      </c>
      <c r="AG252" s="2">
        <v>3.2114922334790328</v>
      </c>
      <c r="AH252" s="2">
        <v>6.0653150000000009</v>
      </c>
    </row>
    <row r="253" spans="1:34" x14ac:dyDescent="0.3">
      <c r="A253" s="2">
        <v>-449.3</v>
      </c>
      <c r="B253" s="6">
        <f t="shared" si="12"/>
        <v>0.10225026829684243</v>
      </c>
      <c r="C253" s="2">
        <v>0.66685729999999999</v>
      </c>
      <c r="D253" s="2">
        <v>-5.646070317031576</v>
      </c>
      <c r="E253" s="2">
        <v>1.0225026829684243</v>
      </c>
      <c r="F253" s="2">
        <v>6.6685730000000003</v>
      </c>
      <c r="H253" s="2">
        <v>-225.9</v>
      </c>
      <c r="I253" s="6">
        <f t="shared" si="13"/>
        <v>0.39574018782162634</v>
      </c>
      <c r="J253" s="2">
        <v>0.67961450000000001</v>
      </c>
      <c r="K253" s="2">
        <v>-2.8387431217837369</v>
      </c>
      <c r="L253" s="2">
        <v>3.9574018782162632</v>
      </c>
      <c r="M253" s="2">
        <v>6.7961450000000001</v>
      </c>
      <c r="V253" s="4">
        <v>-231.7</v>
      </c>
      <c r="W253" s="6">
        <f t="shared" si="14"/>
        <v>0.35149989286529798</v>
      </c>
      <c r="X253" s="2">
        <v>0.64266270000000003</v>
      </c>
      <c r="Y253" s="2">
        <v>-2.9116280713470202</v>
      </c>
      <c r="Z253" s="2">
        <v>3.5149989286529797</v>
      </c>
      <c r="AA253" s="2">
        <v>6.4266269999999999</v>
      </c>
      <c r="AC253" s="4">
        <v>-228.4</v>
      </c>
      <c r="AD253" s="6">
        <f t="shared" si="15"/>
        <v>0.31898989516803655</v>
      </c>
      <c r="AE253" s="2">
        <v>0.60600580000000004</v>
      </c>
      <c r="AF253" s="2">
        <v>-2.8701590483196351</v>
      </c>
      <c r="AG253" s="2">
        <v>3.1898989516803655</v>
      </c>
      <c r="AH253" s="2">
        <v>6.0600580000000006</v>
      </c>
    </row>
    <row r="254" spans="1:34" x14ac:dyDescent="0.3">
      <c r="A254" s="2">
        <v>-451.2</v>
      </c>
      <c r="B254" s="6">
        <f t="shared" si="12"/>
        <v>9.9045557880114113E-2</v>
      </c>
      <c r="C254" s="2">
        <v>0.66604019999999997</v>
      </c>
      <c r="D254" s="2">
        <v>-5.6699464211988584</v>
      </c>
      <c r="E254" s="2">
        <v>0.9904555788011411</v>
      </c>
      <c r="F254" s="2">
        <v>6.6604019999999995</v>
      </c>
      <c r="H254" s="2">
        <v>-226.8</v>
      </c>
      <c r="I254" s="6">
        <f t="shared" si="13"/>
        <v>0.39419881446633387</v>
      </c>
      <c r="J254" s="2">
        <v>0.67920409999999998</v>
      </c>
      <c r="K254" s="2">
        <v>-2.8500528553366604</v>
      </c>
      <c r="L254" s="2">
        <v>3.9419881446633389</v>
      </c>
      <c r="M254" s="2">
        <v>6.7920409999999993</v>
      </c>
      <c r="V254" s="4">
        <v>-232.6</v>
      </c>
      <c r="W254" s="6">
        <f t="shared" si="14"/>
        <v>0.34995851951000567</v>
      </c>
      <c r="X254" s="2">
        <v>0.6422523</v>
      </c>
      <c r="Y254" s="2">
        <v>-2.9229378048999433</v>
      </c>
      <c r="Z254" s="2">
        <v>3.4995851951000567</v>
      </c>
      <c r="AA254" s="2">
        <v>6.422523</v>
      </c>
      <c r="AC254" s="4">
        <v>-229.5</v>
      </c>
      <c r="AD254" s="6">
        <f t="shared" si="15"/>
        <v>0.31708199440045703</v>
      </c>
      <c r="AE254" s="2">
        <v>0.60548020000000002</v>
      </c>
      <c r="AF254" s="2">
        <v>-2.8839820559954301</v>
      </c>
      <c r="AG254" s="2">
        <v>3.1708199440045703</v>
      </c>
      <c r="AH254" s="2">
        <v>6.0548020000000005</v>
      </c>
    </row>
    <row r="255" spans="1:34" x14ac:dyDescent="0.3">
      <c r="A255" s="2">
        <v>-452.3</v>
      </c>
      <c r="B255" s="6">
        <f t="shared" si="12"/>
        <v>9.7254757112534659E-2</v>
      </c>
      <c r="C255" s="2">
        <v>0.66563170000000005</v>
      </c>
      <c r="D255" s="2">
        <v>-5.6837694288746539</v>
      </c>
      <c r="E255" s="2">
        <v>0.97254757112534662</v>
      </c>
      <c r="F255" s="2">
        <v>6.6563170000000005</v>
      </c>
      <c r="H255" s="2">
        <v>-227.7</v>
      </c>
      <c r="I255" s="6">
        <f t="shared" si="13"/>
        <v>0.39279424111104161</v>
      </c>
      <c r="J255" s="2">
        <v>0.67893049999999999</v>
      </c>
      <c r="K255" s="2">
        <v>-2.8613625888895835</v>
      </c>
      <c r="L255" s="2">
        <v>3.9279424111104162</v>
      </c>
      <c r="M255" s="2">
        <v>6.7893049999999997</v>
      </c>
      <c r="V255" s="4">
        <v>-233.6</v>
      </c>
      <c r="W255" s="6">
        <f t="shared" si="14"/>
        <v>0.34829148244856983</v>
      </c>
      <c r="X255" s="2">
        <v>0.64184190000000008</v>
      </c>
      <c r="Y255" s="2">
        <v>-2.9355041755143025</v>
      </c>
      <c r="Z255" s="2">
        <v>3.4829148244856984</v>
      </c>
      <c r="AA255" s="2">
        <v>6.418419000000001</v>
      </c>
      <c r="AC255" s="4">
        <v>-230.4</v>
      </c>
      <c r="AD255" s="6">
        <f t="shared" si="15"/>
        <v>0.31542532104516469</v>
      </c>
      <c r="AE255" s="2">
        <v>0.60495450000000006</v>
      </c>
      <c r="AF255" s="2">
        <v>-2.8952917895483532</v>
      </c>
      <c r="AG255" s="2">
        <v>3.154253210451647</v>
      </c>
      <c r="AH255" s="2">
        <v>6.0495450000000002</v>
      </c>
    </row>
    <row r="256" spans="1:34" x14ac:dyDescent="0.3">
      <c r="A256" s="2">
        <v>-453.9</v>
      </c>
      <c r="B256" s="6">
        <f t="shared" si="12"/>
        <v>9.4699437814237175E-2</v>
      </c>
      <c r="C256" s="2">
        <v>0.66508699999999998</v>
      </c>
      <c r="D256" s="2">
        <v>-5.7038756218576276</v>
      </c>
      <c r="E256" s="2">
        <v>0.94699437814237175</v>
      </c>
      <c r="F256" s="2">
        <v>6.6508699999999994</v>
      </c>
      <c r="H256" s="2">
        <v>-228.5</v>
      </c>
      <c r="I256" s="6">
        <f t="shared" si="13"/>
        <v>0.39151523146189299</v>
      </c>
      <c r="J256" s="2">
        <v>0.67865680000000006</v>
      </c>
      <c r="K256" s="2">
        <v>-2.8714156853810708</v>
      </c>
      <c r="L256" s="2">
        <v>3.91515231461893</v>
      </c>
      <c r="M256" s="2">
        <v>6.7865680000000008</v>
      </c>
      <c r="V256" s="4">
        <v>-234.5</v>
      </c>
      <c r="W256" s="6">
        <f t="shared" si="14"/>
        <v>0.34675000909327747</v>
      </c>
      <c r="X256" s="2">
        <v>0.64143139999999998</v>
      </c>
      <c r="Y256" s="2">
        <v>-2.9468139090672256</v>
      </c>
      <c r="Z256" s="2">
        <v>3.4675000909327744</v>
      </c>
      <c r="AA256" s="2">
        <v>6.4143140000000001</v>
      </c>
      <c r="AC256" s="4">
        <v>-231.1</v>
      </c>
      <c r="AD256" s="6">
        <f t="shared" si="15"/>
        <v>0.31415137510215957</v>
      </c>
      <c r="AE256" s="2">
        <v>0.6045602000000001</v>
      </c>
      <c r="AF256" s="2">
        <v>-2.9040882489784048</v>
      </c>
      <c r="AG256" s="2">
        <v>3.1415137510215958</v>
      </c>
      <c r="AH256" s="2">
        <v>6.0456020000000006</v>
      </c>
    </row>
    <row r="257" spans="1:34" x14ac:dyDescent="0.3">
      <c r="A257" s="2">
        <v>-455.8</v>
      </c>
      <c r="B257" s="6">
        <f t="shared" si="12"/>
        <v>9.1903327397508866E-2</v>
      </c>
      <c r="C257" s="2">
        <v>0.66467849999999995</v>
      </c>
      <c r="D257" s="2">
        <v>-5.7277517260249109</v>
      </c>
      <c r="E257" s="2">
        <v>0.9190332739750886</v>
      </c>
      <c r="F257" s="2">
        <v>6.6467849999999995</v>
      </c>
      <c r="H257" s="2">
        <v>-229.7</v>
      </c>
      <c r="I257" s="6">
        <f t="shared" si="13"/>
        <v>0.38959686698816987</v>
      </c>
      <c r="J257" s="2">
        <v>0.67824640000000003</v>
      </c>
      <c r="K257" s="2">
        <v>-2.8864953301183016</v>
      </c>
      <c r="L257" s="2">
        <v>3.8959686698816984</v>
      </c>
      <c r="M257" s="2">
        <v>6.782464</v>
      </c>
      <c r="V257" s="4">
        <v>-235.5</v>
      </c>
      <c r="W257" s="6">
        <f t="shared" si="14"/>
        <v>0.34508297203184163</v>
      </c>
      <c r="X257" s="2">
        <v>0.64102100000000006</v>
      </c>
      <c r="Y257" s="2">
        <v>-2.9593802796815849</v>
      </c>
      <c r="Z257" s="2">
        <v>3.4508297203184162</v>
      </c>
      <c r="AA257" s="2">
        <v>6.4102100000000011</v>
      </c>
      <c r="AC257" s="4">
        <v>-232.1</v>
      </c>
      <c r="AD257" s="6">
        <f t="shared" si="15"/>
        <v>0.31236913804072375</v>
      </c>
      <c r="AE257" s="2">
        <v>0.60403460000000009</v>
      </c>
      <c r="AF257" s="2">
        <v>-2.9166546195927636</v>
      </c>
      <c r="AG257" s="2">
        <v>3.1236913804072377</v>
      </c>
      <c r="AH257" s="2">
        <v>6.0403460000000013</v>
      </c>
    </row>
    <row r="258" spans="1:34" x14ac:dyDescent="0.3">
      <c r="A258" s="2">
        <v>-458.3</v>
      </c>
      <c r="B258" s="6">
        <f t="shared" si="12"/>
        <v>8.8080834743919117E-2</v>
      </c>
      <c r="C258" s="2">
        <v>0.66399759999999997</v>
      </c>
      <c r="D258" s="2">
        <v>-5.7591676525608086</v>
      </c>
      <c r="E258" s="2">
        <v>0.88080834743919123</v>
      </c>
      <c r="F258" s="2">
        <v>6.6399759999999999</v>
      </c>
      <c r="H258" s="2">
        <v>-230.6</v>
      </c>
      <c r="I258" s="6">
        <f t="shared" si="13"/>
        <v>0.38819219363287744</v>
      </c>
      <c r="J258" s="2">
        <v>0.67797269999999998</v>
      </c>
      <c r="K258" s="2">
        <v>-2.8978050636712251</v>
      </c>
      <c r="L258" s="2">
        <v>3.8819219363287742</v>
      </c>
      <c r="M258" s="2">
        <v>6.7797269999999994</v>
      </c>
      <c r="V258" s="4">
        <v>-236.1</v>
      </c>
      <c r="W258" s="6">
        <f t="shared" si="14"/>
        <v>0.34391858979498002</v>
      </c>
      <c r="X258" s="2">
        <v>0.64061060000000003</v>
      </c>
      <c r="Y258" s="2">
        <v>-2.9669201020502003</v>
      </c>
      <c r="Z258" s="2">
        <v>3.4391858979498</v>
      </c>
      <c r="AA258" s="2">
        <v>6.4061060000000003</v>
      </c>
      <c r="AC258" s="4">
        <v>-233</v>
      </c>
      <c r="AD258" s="6">
        <f t="shared" si="15"/>
        <v>0.31084386468543146</v>
      </c>
      <c r="AE258" s="2">
        <v>0.60364030000000013</v>
      </c>
      <c r="AF258" s="2">
        <v>-2.9279643531456871</v>
      </c>
      <c r="AG258" s="2">
        <v>3.1084386468543146</v>
      </c>
      <c r="AH258" s="2">
        <v>6.0364030000000017</v>
      </c>
    </row>
    <row r="259" spans="1:34" x14ac:dyDescent="0.3">
      <c r="A259" s="2">
        <v>-460.6</v>
      </c>
      <c r="B259" s="6">
        <f t="shared" si="12"/>
        <v>8.4509669502616541E-2</v>
      </c>
      <c r="C259" s="2">
        <v>0.66331669999999998</v>
      </c>
      <c r="D259" s="2">
        <v>-5.7880703049738349</v>
      </c>
      <c r="E259" s="2">
        <v>0.84509669502616536</v>
      </c>
      <c r="F259" s="2">
        <v>6.6331670000000003</v>
      </c>
      <c r="H259" s="2">
        <v>-231.2</v>
      </c>
      <c r="I259" s="6">
        <f t="shared" si="13"/>
        <v>0.38716471139601605</v>
      </c>
      <c r="J259" s="2">
        <v>0.67769920000000006</v>
      </c>
      <c r="K259" s="2">
        <v>-2.9053448860398405</v>
      </c>
      <c r="L259" s="2">
        <v>3.8716471139601603</v>
      </c>
      <c r="M259" s="2">
        <v>6.7769920000000008</v>
      </c>
      <c r="V259" s="4">
        <v>-236.3</v>
      </c>
      <c r="W259" s="6">
        <f t="shared" si="14"/>
        <v>0.3435304623826928</v>
      </c>
      <c r="X259" s="2">
        <v>0.64047380000000009</v>
      </c>
      <c r="Y259" s="2">
        <v>-2.9694333761730727</v>
      </c>
      <c r="Z259" s="2">
        <v>3.4353046238269282</v>
      </c>
      <c r="AA259" s="2">
        <v>6.4047380000000009</v>
      </c>
      <c r="AC259" s="4">
        <v>-233.6</v>
      </c>
      <c r="AD259" s="6">
        <f t="shared" si="15"/>
        <v>0.30969568244856988</v>
      </c>
      <c r="AE259" s="2">
        <v>0.60324610000000012</v>
      </c>
      <c r="AF259" s="2">
        <v>-2.9355041755143025</v>
      </c>
      <c r="AG259" s="2">
        <v>3.0969568244856989</v>
      </c>
      <c r="AH259" s="2">
        <v>6.0324610000000014</v>
      </c>
    </row>
    <row r="260" spans="1:34" x14ac:dyDescent="0.3">
      <c r="A260" s="2">
        <v>-462.4</v>
      </c>
      <c r="B260" s="6">
        <f t="shared" si="12"/>
        <v>8.1566922792031968E-2</v>
      </c>
      <c r="C260" s="2">
        <v>0.66263590000000006</v>
      </c>
      <c r="D260" s="2">
        <v>-5.8106897720796811</v>
      </c>
      <c r="E260" s="2">
        <v>0.81566922792031971</v>
      </c>
      <c r="F260" s="2">
        <v>6.6263590000000008</v>
      </c>
      <c r="H260" s="2">
        <v>-232.1</v>
      </c>
      <c r="I260" s="6">
        <f t="shared" si="13"/>
        <v>0.38576003804072367</v>
      </c>
      <c r="J260" s="2">
        <v>0.67742550000000001</v>
      </c>
      <c r="K260" s="2">
        <v>-2.9166546195927636</v>
      </c>
      <c r="L260" s="2">
        <v>3.8576003804072365</v>
      </c>
      <c r="M260" s="2">
        <v>6.7742550000000001</v>
      </c>
      <c r="V260" s="4">
        <v>-237.3</v>
      </c>
      <c r="W260" s="6">
        <f t="shared" si="14"/>
        <v>0.3420001253212569</v>
      </c>
      <c r="X260" s="2">
        <v>0.64020010000000005</v>
      </c>
      <c r="Y260" s="2">
        <v>-2.9819997467874315</v>
      </c>
      <c r="Z260" s="2">
        <v>3.4200012532125688</v>
      </c>
      <c r="AA260" s="2">
        <v>6.4020010000000003</v>
      </c>
      <c r="AC260" s="4">
        <v>-234.6</v>
      </c>
      <c r="AD260" s="6">
        <f t="shared" si="15"/>
        <v>0.30791334538713383</v>
      </c>
      <c r="AE260" s="2">
        <v>0.60272040000000005</v>
      </c>
      <c r="AF260" s="2">
        <v>-2.9480705461286618</v>
      </c>
      <c r="AG260" s="2">
        <v>3.0791334538713384</v>
      </c>
      <c r="AH260" s="2">
        <v>6.0272040000000002</v>
      </c>
    </row>
    <row r="261" spans="1:34" x14ac:dyDescent="0.3">
      <c r="A261" s="2">
        <v>-463.8</v>
      </c>
      <c r="B261" s="6">
        <f t="shared" si="12"/>
        <v>7.9262830906021625E-2</v>
      </c>
      <c r="C261" s="2">
        <v>0.66209110000000004</v>
      </c>
      <c r="D261" s="2">
        <v>-5.8282826909397842</v>
      </c>
      <c r="E261" s="2">
        <v>0.7926283090602162</v>
      </c>
      <c r="F261" s="2">
        <v>6.6209110000000004</v>
      </c>
      <c r="H261" s="2">
        <v>-232.9</v>
      </c>
      <c r="I261" s="6">
        <f t="shared" si="13"/>
        <v>0.3843443283915749</v>
      </c>
      <c r="J261" s="2">
        <v>0.67701509999999998</v>
      </c>
      <c r="K261" s="2">
        <v>-2.9267077160842514</v>
      </c>
      <c r="L261" s="2">
        <v>3.8434432839157489</v>
      </c>
      <c r="M261" s="2">
        <v>6.7701510000000003</v>
      </c>
      <c r="V261" s="4">
        <v>-238.5</v>
      </c>
      <c r="W261" s="6">
        <f t="shared" si="14"/>
        <v>0.33994496084753384</v>
      </c>
      <c r="X261" s="2">
        <v>0.63965290000000008</v>
      </c>
      <c r="Y261" s="2">
        <v>-2.9970793915246627</v>
      </c>
      <c r="Z261" s="2">
        <v>3.3994496084753383</v>
      </c>
      <c r="AA261" s="2">
        <v>6.396529000000001</v>
      </c>
      <c r="AC261" s="4">
        <v>-235.5</v>
      </c>
      <c r="AD261" s="6">
        <f t="shared" si="15"/>
        <v>0.3063880720318416</v>
      </c>
      <c r="AE261" s="2">
        <v>0.60232610000000009</v>
      </c>
      <c r="AF261" s="2">
        <v>-2.9593802796815849</v>
      </c>
      <c r="AG261" s="2">
        <v>3.0638807203184157</v>
      </c>
      <c r="AH261" s="2">
        <v>6.0232610000000006</v>
      </c>
    </row>
    <row r="262" spans="1:34" x14ac:dyDescent="0.3">
      <c r="A262" s="2">
        <v>-465.1</v>
      </c>
      <c r="B262" s="6">
        <f t="shared" ref="B262:B325" si="16">E262/10</f>
        <v>7.7220702726154847E-2</v>
      </c>
      <c r="C262" s="2">
        <v>0.66168260000000001</v>
      </c>
      <c r="D262" s="2">
        <v>-5.8446189727384512</v>
      </c>
      <c r="E262" s="2">
        <v>0.77220702726154844</v>
      </c>
      <c r="F262" s="2">
        <v>6.6168259999999997</v>
      </c>
      <c r="H262" s="2">
        <v>-234</v>
      </c>
      <c r="I262" s="6">
        <f t="shared" ref="I262:I325" si="17">L262/10</f>
        <v>0.38268832762399541</v>
      </c>
      <c r="J262" s="2">
        <v>0.67674140000000005</v>
      </c>
      <c r="K262" s="2">
        <v>-2.9405307237600464</v>
      </c>
      <c r="L262" s="2">
        <v>3.8268832762399541</v>
      </c>
      <c r="M262" s="2">
        <v>6.7674140000000005</v>
      </c>
      <c r="V262" s="4">
        <v>-239.6</v>
      </c>
      <c r="W262" s="6">
        <f t="shared" ref="W262:W325" si="18">Z262/10</f>
        <v>0.3381522600799543</v>
      </c>
      <c r="X262" s="2">
        <v>0.63924250000000005</v>
      </c>
      <c r="Y262" s="2">
        <v>-3.0109023992004573</v>
      </c>
      <c r="Z262" s="2">
        <v>3.3815226007995429</v>
      </c>
      <c r="AA262" s="2">
        <v>6.3924250000000002</v>
      </c>
      <c r="AC262" s="4">
        <v>-236.4</v>
      </c>
      <c r="AD262" s="6">
        <f t="shared" ref="AD262:AD325" si="19">AG262/10</f>
        <v>0.3047314986765492</v>
      </c>
      <c r="AE262" s="2">
        <v>0.60180050000000007</v>
      </c>
      <c r="AF262" s="2">
        <v>-2.9706900132345084</v>
      </c>
      <c r="AG262" s="2">
        <v>3.0473149867654921</v>
      </c>
      <c r="AH262" s="2">
        <v>6.0180050000000005</v>
      </c>
    </row>
    <row r="263" spans="1:34" x14ac:dyDescent="0.3">
      <c r="A263" s="2">
        <v>-467</v>
      </c>
      <c r="B263" s="6">
        <f t="shared" si="16"/>
        <v>7.428839230942659E-2</v>
      </c>
      <c r="C263" s="2">
        <v>0.66113789999999995</v>
      </c>
      <c r="D263" s="2">
        <v>-5.8684950769057336</v>
      </c>
      <c r="E263" s="2">
        <v>0.74288392309426587</v>
      </c>
      <c r="F263" s="2">
        <v>6.6113789999999995</v>
      </c>
      <c r="H263" s="2">
        <v>-234.8</v>
      </c>
      <c r="I263" s="6">
        <f t="shared" si="17"/>
        <v>0.38127261797484668</v>
      </c>
      <c r="J263" s="2">
        <v>0.67633100000000002</v>
      </c>
      <c r="K263" s="2">
        <v>-2.9505838202515338</v>
      </c>
      <c r="L263" s="2">
        <v>3.8127261797484668</v>
      </c>
      <c r="M263" s="2">
        <v>6.7633100000000006</v>
      </c>
      <c r="V263" s="4">
        <v>-240.2</v>
      </c>
      <c r="W263" s="6">
        <f t="shared" si="18"/>
        <v>0.3369877778430927</v>
      </c>
      <c r="X263" s="2">
        <v>0.63883200000000007</v>
      </c>
      <c r="Y263" s="2">
        <v>-3.0184422215690732</v>
      </c>
      <c r="Z263" s="2">
        <v>3.3698777784309271</v>
      </c>
      <c r="AA263" s="2">
        <v>6.3883200000000002</v>
      </c>
      <c r="AC263" s="4">
        <v>-237.2</v>
      </c>
      <c r="AD263" s="6">
        <f t="shared" si="19"/>
        <v>0.30333188902740055</v>
      </c>
      <c r="AE263" s="2">
        <v>0.60140620000000011</v>
      </c>
      <c r="AF263" s="2">
        <v>-2.9807431097259953</v>
      </c>
      <c r="AG263" s="2">
        <v>3.0333188902740056</v>
      </c>
      <c r="AH263" s="2">
        <v>6.0140620000000009</v>
      </c>
    </row>
    <row r="264" spans="1:34" x14ac:dyDescent="0.3">
      <c r="A264" s="2">
        <v>-469.1</v>
      </c>
      <c r="B264" s="6">
        <f t="shared" si="16"/>
        <v>7.1104754480411272E-2</v>
      </c>
      <c r="C264" s="2">
        <v>0.66059319999999999</v>
      </c>
      <c r="D264" s="2">
        <v>-5.8948844551958874</v>
      </c>
      <c r="E264" s="2">
        <v>0.7110475448041127</v>
      </c>
      <c r="F264" s="2">
        <v>6.6059320000000001</v>
      </c>
      <c r="H264" s="2">
        <v>-235.4</v>
      </c>
      <c r="I264" s="6">
        <f t="shared" si="17"/>
        <v>0.38038183573798501</v>
      </c>
      <c r="J264" s="2">
        <v>0.67619419999999997</v>
      </c>
      <c r="K264" s="2">
        <v>-2.9581236426201492</v>
      </c>
      <c r="L264" s="2">
        <v>3.8038183573798503</v>
      </c>
      <c r="M264" s="2">
        <v>6.7619419999999995</v>
      </c>
      <c r="V264" s="4">
        <v>-241.2</v>
      </c>
      <c r="W264" s="6">
        <f t="shared" si="18"/>
        <v>0.33532074078165686</v>
      </c>
      <c r="X264" s="2">
        <v>0.63842160000000003</v>
      </c>
      <c r="Y264" s="2">
        <v>-3.031008592183432</v>
      </c>
      <c r="Z264" s="2">
        <v>3.3532074078165683</v>
      </c>
      <c r="AA264" s="2">
        <v>6.3842160000000003</v>
      </c>
      <c r="AC264" s="4">
        <v>-237.8</v>
      </c>
      <c r="AD264" s="6">
        <f t="shared" si="19"/>
        <v>0.30218370679053896</v>
      </c>
      <c r="AE264" s="2">
        <v>0.6010120000000001</v>
      </c>
      <c r="AF264" s="2">
        <v>-2.9882829320946112</v>
      </c>
      <c r="AG264" s="2">
        <v>3.0218370679053894</v>
      </c>
      <c r="AH264" s="2">
        <v>6.0101200000000006</v>
      </c>
    </row>
    <row r="265" spans="1:34" x14ac:dyDescent="0.3">
      <c r="A265" s="2">
        <v>-471.5</v>
      </c>
      <c r="B265" s="6">
        <f t="shared" si="16"/>
        <v>6.7407925532965068E-2</v>
      </c>
      <c r="C265" s="2">
        <v>0.65991230000000001</v>
      </c>
      <c r="D265" s="2">
        <v>-5.9250437446703499</v>
      </c>
      <c r="E265" s="2">
        <v>0.67407925532965063</v>
      </c>
      <c r="F265" s="2">
        <v>6.5991230000000005</v>
      </c>
      <c r="H265" s="2">
        <v>-236</v>
      </c>
      <c r="I265" s="6">
        <f t="shared" si="17"/>
        <v>0.37935425350112351</v>
      </c>
      <c r="J265" s="2">
        <v>0.67592059999999998</v>
      </c>
      <c r="K265" s="2">
        <v>-2.9656634649887645</v>
      </c>
      <c r="L265" s="2">
        <v>3.7935425350112353</v>
      </c>
      <c r="M265" s="2">
        <v>6.7592059999999998</v>
      </c>
      <c r="V265" s="4">
        <v>-242</v>
      </c>
      <c r="W265" s="6">
        <f t="shared" si="18"/>
        <v>0.33404173113250801</v>
      </c>
      <c r="X265" s="2">
        <v>0.63814789999999999</v>
      </c>
      <c r="Y265" s="2">
        <v>-3.0410616886749198</v>
      </c>
      <c r="Z265" s="2">
        <v>3.3404173113250799</v>
      </c>
      <c r="AA265" s="2">
        <v>6.3814789999999997</v>
      </c>
      <c r="AC265" s="4">
        <v>-238.9</v>
      </c>
      <c r="AD265" s="6">
        <f t="shared" si="19"/>
        <v>0.30040710602295939</v>
      </c>
      <c r="AE265" s="2">
        <v>0.60061770000000003</v>
      </c>
      <c r="AF265" s="2">
        <v>-3.0021059397704062</v>
      </c>
      <c r="AG265" s="2">
        <v>3.0040710602295939</v>
      </c>
      <c r="AH265" s="2">
        <v>6.0061770000000001</v>
      </c>
    </row>
    <row r="266" spans="1:34" x14ac:dyDescent="0.3">
      <c r="A266" s="2">
        <v>-473.5</v>
      </c>
      <c r="B266" s="6">
        <f t="shared" si="16"/>
        <v>6.407755141009322E-2</v>
      </c>
      <c r="C266" s="2">
        <v>0.65909519999999999</v>
      </c>
      <c r="D266" s="2">
        <v>-5.9501764858990676</v>
      </c>
      <c r="E266" s="2">
        <v>0.64077551410093214</v>
      </c>
      <c r="F266" s="2">
        <v>6.5909519999999997</v>
      </c>
      <c r="H266" s="2">
        <v>-236.7</v>
      </c>
      <c r="I266" s="6">
        <f t="shared" si="17"/>
        <v>0.37833780755811847</v>
      </c>
      <c r="J266" s="2">
        <v>0.67578380000000005</v>
      </c>
      <c r="K266" s="2">
        <v>-2.9744599244188157</v>
      </c>
      <c r="L266" s="2">
        <v>3.7833780755811848</v>
      </c>
      <c r="M266" s="2">
        <v>6.7578380000000005</v>
      </c>
      <c r="V266" s="4">
        <v>-242.7</v>
      </c>
      <c r="W266" s="6">
        <f t="shared" si="18"/>
        <v>0.33275168518950299</v>
      </c>
      <c r="X266" s="2">
        <v>0.63773750000000007</v>
      </c>
      <c r="Y266" s="2">
        <v>-3.0498581481049709</v>
      </c>
      <c r="Z266" s="2">
        <v>3.3275168518950298</v>
      </c>
      <c r="AA266" s="2">
        <v>6.3773750000000007</v>
      </c>
      <c r="AC266" s="4">
        <v>-239.9</v>
      </c>
      <c r="AD266" s="6">
        <f t="shared" si="19"/>
        <v>0.29862476896152351</v>
      </c>
      <c r="AE266" s="2">
        <v>0.60009200000000007</v>
      </c>
      <c r="AF266" s="2">
        <v>-3.0146723103847655</v>
      </c>
      <c r="AG266" s="2">
        <v>2.9862476896152352</v>
      </c>
      <c r="AH266" s="2">
        <v>6.0009200000000007</v>
      </c>
    </row>
    <row r="267" spans="1:34" x14ac:dyDescent="0.3">
      <c r="A267" s="2">
        <v>-474.8</v>
      </c>
      <c r="B267" s="6">
        <f t="shared" si="16"/>
        <v>6.189932323022642E-2</v>
      </c>
      <c r="C267" s="2">
        <v>0.65855059999999999</v>
      </c>
      <c r="D267" s="2">
        <v>-5.9665127676977354</v>
      </c>
      <c r="E267" s="2">
        <v>0.61899323230226422</v>
      </c>
      <c r="F267" s="2">
        <v>6.5855059999999996</v>
      </c>
      <c r="H267" s="2">
        <v>-237.8</v>
      </c>
      <c r="I267" s="6">
        <f t="shared" si="17"/>
        <v>0.37654500679053893</v>
      </c>
      <c r="J267" s="2">
        <v>0.67537330000000007</v>
      </c>
      <c r="K267" s="2">
        <v>-2.9882829320946112</v>
      </c>
      <c r="L267" s="2">
        <v>3.7654500679053893</v>
      </c>
      <c r="M267" s="2">
        <v>6.7537330000000004</v>
      </c>
      <c r="V267" s="4">
        <v>-243.8</v>
      </c>
      <c r="W267" s="6">
        <f t="shared" si="18"/>
        <v>0.33095898442192345</v>
      </c>
      <c r="X267" s="2">
        <v>0.63732710000000004</v>
      </c>
      <c r="Y267" s="2">
        <v>-3.0636811557807664</v>
      </c>
      <c r="Z267" s="2">
        <v>3.3095898442192344</v>
      </c>
      <c r="AA267" s="2">
        <v>6.3732710000000008</v>
      </c>
      <c r="AC267" s="4">
        <v>-240.9</v>
      </c>
      <c r="AD267" s="6">
        <f t="shared" si="19"/>
        <v>0.29684253190008758</v>
      </c>
      <c r="AE267" s="2">
        <v>0.59956640000000005</v>
      </c>
      <c r="AF267" s="2">
        <v>-3.0272386809991247</v>
      </c>
      <c r="AG267" s="2">
        <v>2.9684253190008758</v>
      </c>
      <c r="AH267" s="2">
        <v>5.9956640000000005</v>
      </c>
    </row>
    <row r="268" spans="1:34" x14ac:dyDescent="0.3">
      <c r="A268" s="2">
        <v>-477.1</v>
      </c>
      <c r="B268" s="6">
        <f t="shared" si="16"/>
        <v>5.8464257988923761E-2</v>
      </c>
      <c r="C268" s="2">
        <v>0.65800579999999997</v>
      </c>
      <c r="D268" s="2">
        <v>-5.9954154201107617</v>
      </c>
      <c r="E268" s="2">
        <v>0.58464257988923762</v>
      </c>
      <c r="F268" s="2">
        <v>6.5800579999999993</v>
      </c>
      <c r="H268" s="2">
        <v>-238.8</v>
      </c>
      <c r="I268" s="6">
        <f t="shared" si="17"/>
        <v>0.37487796972910303</v>
      </c>
      <c r="J268" s="2">
        <v>0.67496290000000003</v>
      </c>
      <c r="K268" s="2">
        <v>-3.0008493027089704</v>
      </c>
      <c r="L268" s="2">
        <v>3.7487796972910301</v>
      </c>
      <c r="M268" s="2">
        <v>6.7496290000000005</v>
      </c>
      <c r="V268" s="4">
        <v>-244.8</v>
      </c>
      <c r="W268" s="6">
        <f t="shared" si="18"/>
        <v>0.3292918473604875</v>
      </c>
      <c r="X268" s="2">
        <v>0.63691660000000005</v>
      </c>
      <c r="Y268" s="2">
        <v>-3.0762475263951257</v>
      </c>
      <c r="Z268" s="2">
        <v>3.2929184736048751</v>
      </c>
      <c r="AA268" s="2">
        <v>6.3691660000000008</v>
      </c>
      <c r="AC268" s="4">
        <v>-241.6</v>
      </c>
      <c r="AD268" s="6">
        <f t="shared" si="19"/>
        <v>0.29543718595708252</v>
      </c>
      <c r="AE268" s="2">
        <v>0.59904070000000009</v>
      </c>
      <c r="AF268" s="2">
        <v>-3.0360351404291759</v>
      </c>
      <c r="AG268" s="2">
        <v>2.9543718595708253</v>
      </c>
      <c r="AH268" s="2">
        <v>5.9904070000000011</v>
      </c>
    </row>
    <row r="269" spans="1:34" x14ac:dyDescent="0.3">
      <c r="A269" s="2">
        <v>-479.7</v>
      </c>
      <c r="B269" s="6">
        <f t="shared" si="16"/>
        <v>5.4516201629190596E-2</v>
      </c>
      <c r="C269" s="2">
        <v>0.65732500000000005</v>
      </c>
      <c r="D269" s="2">
        <v>-6.0280879837080947</v>
      </c>
      <c r="E269" s="2">
        <v>0.54516201629190597</v>
      </c>
      <c r="F269" s="2">
        <v>6.5732500000000007</v>
      </c>
      <c r="H269" s="2">
        <v>-239.9</v>
      </c>
      <c r="I269" s="6">
        <f t="shared" si="17"/>
        <v>0.37322196896152343</v>
      </c>
      <c r="J269" s="2">
        <v>0.67468919999999999</v>
      </c>
      <c r="K269" s="2">
        <v>-3.0146723103847655</v>
      </c>
      <c r="L269" s="2">
        <v>3.7322196896152344</v>
      </c>
      <c r="M269" s="2">
        <v>6.7468919999999999</v>
      </c>
      <c r="V269" s="4">
        <v>-246.1</v>
      </c>
      <c r="W269" s="6">
        <f t="shared" si="18"/>
        <v>0.32711101918062085</v>
      </c>
      <c r="X269" s="2">
        <v>0.63636940000000008</v>
      </c>
      <c r="Y269" s="2">
        <v>-3.0925838081937922</v>
      </c>
      <c r="Z269" s="2">
        <v>3.2711101918062084</v>
      </c>
      <c r="AA269" s="2">
        <v>6.3636940000000006</v>
      </c>
      <c r="AC269" s="4">
        <v>-242.8</v>
      </c>
      <c r="AD269" s="6">
        <f t="shared" si="19"/>
        <v>0.29340352148335935</v>
      </c>
      <c r="AE269" s="2">
        <v>0.59851500000000013</v>
      </c>
      <c r="AF269" s="2">
        <v>-3.0511147851664071</v>
      </c>
      <c r="AG269" s="2">
        <v>2.9340352148335938</v>
      </c>
      <c r="AH269" s="2">
        <v>5.9851500000000009</v>
      </c>
    </row>
    <row r="270" spans="1:34" x14ac:dyDescent="0.3">
      <c r="A270" s="2">
        <v>-482.5</v>
      </c>
      <c r="B270" s="6">
        <f t="shared" si="16"/>
        <v>5.0180517857170058E-2</v>
      </c>
      <c r="C270" s="2">
        <v>0.65650790000000003</v>
      </c>
      <c r="D270" s="2">
        <v>-6.0632738214283002</v>
      </c>
      <c r="E270" s="2">
        <v>0.50180517857170059</v>
      </c>
      <c r="F270" s="2">
        <v>6.5650790000000008</v>
      </c>
      <c r="H270" s="2">
        <v>-240.5</v>
      </c>
      <c r="I270" s="6">
        <f t="shared" si="17"/>
        <v>0.37219448672466193</v>
      </c>
      <c r="J270" s="2">
        <v>0.67441570000000006</v>
      </c>
      <c r="K270" s="2">
        <v>-3.0222121327533809</v>
      </c>
      <c r="L270" s="2">
        <v>3.7219448672466195</v>
      </c>
      <c r="M270" s="2">
        <v>6.7441570000000004</v>
      </c>
      <c r="V270" s="4">
        <v>-247.2</v>
      </c>
      <c r="W270" s="6">
        <f t="shared" si="18"/>
        <v>0.32531821841304126</v>
      </c>
      <c r="X270" s="2">
        <v>0.63595889999999999</v>
      </c>
      <c r="Y270" s="2">
        <v>-3.1064068158695872</v>
      </c>
      <c r="Z270" s="2">
        <v>3.2531821841304125</v>
      </c>
      <c r="AA270" s="2">
        <v>6.3595889999999997</v>
      </c>
      <c r="AC270" s="4">
        <v>-244</v>
      </c>
      <c r="AD270" s="6">
        <f t="shared" si="19"/>
        <v>0.29136995700963636</v>
      </c>
      <c r="AE270" s="2">
        <v>0.59798940000000012</v>
      </c>
      <c r="AF270" s="2">
        <v>-3.0661944299036379</v>
      </c>
      <c r="AG270" s="2">
        <v>2.9136995700963637</v>
      </c>
      <c r="AH270" s="2">
        <v>5.9798940000000016</v>
      </c>
    </row>
    <row r="271" spans="1:34" x14ac:dyDescent="0.3">
      <c r="A271" s="2">
        <v>-484.7</v>
      </c>
      <c r="B271" s="6">
        <f t="shared" si="16"/>
        <v>4.6598816322010975E-2</v>
      </c>
      <c r="C271" s="2">
        <v>0.65569080000000002</v>
      </c>
      <c r="D271" s="2">
        <v>-6.0909198367798902</v>
      </c>
      <c r="E271" s="2">
        <v>0.46598816322010972</v>
      </c>
      <c r="F271" s="2">
        <v>6.556908</v>
      </c>
      <c r="H271" s="2">
        <v>-241.1</v>
      </c>
      <c r="I271" s="6">
        <f t="shared" si="17"/>
        <v>0.37116680448780037</v>
      </c>
      <c r="J271" s="2">
        <v>0.67414200000000002</v>
      </c>
      <c r="K271" s="2">
        <v>-3.0297519551219962</v>
      </c>
      <c r="L271" s="2">
        <v>3.7116680448780035</v>
      </c>
      <c r="M271" s="2">
        <v>6.7414199999999997</v>
      </c>
      <c r="V271" s="4">
        <v>-247.7</v>
      </c>
      <c r="W271" s="6">
        <f t="shared" si="18"/>
        <v>0.32427949988232341</v>
      </c>
      <c r="X271" s="2">
        <v>0.63554850000000007</v>
      </c>
      <c r="Y271" s="2">
        <v>-3.1126900011767669</v>
      </c>
      <c r="Z271" s="2">
        <v>3.2427949988232339</v>
      </c>
      <c r="AA271" s="2">
        <v>6.3554850000000007</v>
      </c>
      <c r="AC271" s="4">
        <v>-244.7</v>
      </c>
      <c r="AD271" s="6">
        <f t="shared" si="19"/>
        <v>0.29009601106663108</v>
      </c>
      <c r="AE271" s="2">
        <v>0.59759510000000005</v>
      </c>
      <c r="AF271" s="2">
        <v>-3.0749908893336895</v>
      </c>
      <c r="AG271" s="2">
        <v>2.9009601106663108</v>
      </c>
      <c r="AH271" s="2">
        <v>5.9759510000000002</v>
      </c>
    </row>
    <row r="272" spans="1:34" x14ac:dyDescent="0.3">
      <c r="A272" s="2">
        <v>-486.6</v>
      </c>
      <c r="B272" s="6">
        <f t="shared" si="16"/>
        <v>4.3530305905282687E-2</v>
      </c>
      <c r="C272" s="2">
        <v>0.65500990000000003</v>
      </c>
      <c r="D272" s="2">
        <v>-6.1147959409471735</v>
      </c>
      <c r="E272" s="2">
        <v>0.43530305905282685</v>
      </c>
      <c r="F272" s="2">
        <v>6.5500990000000003</v>
      </c>
      <c r="H272" s="2">
        <v>-242.3</v>
      </c>
      <c r="I272" s="6">
        <f t="shared" si="17"/>
        <v>0.36938524001407724</v>
      </c>
      <c r="J272" s="2">
        <v>0.67386840000000003</v>
      </c>
      <c r="K272" s="2">
        <v>-3.0448315998592275</v>
      </c>
      <c r="L272" s="2">
        <v>3.6938524001407727</v>
      </c>
      <c r="M272" s="2">
        <v>6.7386840000000001</v>
      </c>
      <c r="V272" s="4">
        <v>-248.6</v>
      </c>
      <c r="W272" s="6">
        <f t="shared" si="18"/>
        <v>0.32287492652703109</v>
      </c>
      <c r="X272" s="2">
        <v>0.63527490000000009</v>
      </c>
      <c r="Y272" s="2">
        <v>-3.1239997347296899</v>
      </c>
      <c r="Z272" s="2">
        <v>3.2287492652703111</v>
      </c>
      <c r="AA272" s="2">
        <v>6.3527490000000011</v>
      </c>
      <c r="AC272" s="4">
        <v>-245.5</v>
      </c>
      <c r="AD272" s="6">
        <f t="shared" si="19"/>
        <v>0.28856500141748243</v>
      </c>
      <c r="AE272" s="2">
        <v>0.59706940000000008</v>
      </c>
      <c r="AF272" s="2">
        <v>-3.0850439858251768</v>
      </c>
      <c r="AG272" s="2">
        <v>2.885650014174824</v>
      </c>
      <c r="AH272" s="2">
        <v>5.9706940000000008</v>
      </c>
    </row>
    <row r="273" spans="1:34" x14ac:dyDescent="0.3">
      <c r="A273" s="2">
        <v>-488.3</v>
      </c>
      <c r="B273" s="6">
        <f t="shared" si="16"/>
        <v>4.0713222900841652E-2</v>
      </c>
      <c r="C273" s="2">
        <v>0.6543291</v>
      </c>
      <c r="D273" s="2">
        <v>-6.1361587709915835</v>
      </c>
      <c r="E273" s="2">
        <v>0.4071322290084165</v>
      </c>
      <c r="F273" s="2">
        <v>6.543291</v>
      </c>
      <c r="H273" s="2">
        <v>-243.3</v>
      </c>
      <c r="I273" s="6">
        <f t="shared" si="17"/>
        <v>0.36771820295264135</v>
      </c>
      <c r="J273" s="2">
        <v>0.673458</v>
      </c>
      <c r="K273" s="2">
        <v>-3.0573979704735867</v>
      </c>
      <c r="L273" s="2">
        <v>3.6771820295264135</v>
      </c>
      <c r="M273" s="2">
        <v>6.7345800000000002</v>
      </c>
      <c r="V273" s="4">
        <v>-249.6</v>
      </c>
      <c r="W273" s="6">
        <f t="shared" si="18"/>
        <v>0.32120788946559509</v>
      </c>
      <c r="X273" s="2">
        <v>0.63486450000000005</v>
      </c>
      <c r="Y273" s="2">
        <v>-3.1365661053440492</v>
      </c>
      <c r="Z273" s="2">
        <v>3.2120788946559511</v>
      </c>
      <c r="AA273" s="2">
        <v>6.3486450000000003</v>
      </c>
      <c r="AC273" s="4">
        <v>-246.5</v>
      </c>
      <c r="AD273" s="6">
        <f t="shared" si="19"/>
        <v>0.28678276435604644</v>
      </c>
      <c r="AE273" s="2">
        <v>0.59654380000000007</v>
      </c>
      <c r="AF273" s="2">
        <v>-3.0976103564395361</v>
      </c>
      <c r="AG273" s="2">
        <v>2.8678276435604646</v>
      </c>
      <c r="AH273" s="2">
        <v>5.9654380000000007</v>
      </c>
    </row>
    <row r="274" spans="1:34" x14ac:dyDescent="0.3">
      <c r="A274" s="2">
        <v>-489.8</v>
      </c>
      <c r="B274" s="6">
        <f t="shared" si="16"/>
        <v>3.8283467308687681E-2</v>
      </c>
      <c r="C274" s="2">
        <v>0.65378429999999998</v>
      </c>
      <c r="D274" s="2">
        <v>-6.1550083269131228</v>
      </c>
      <c r="E274" s="2">
        <v>0.3828346730868768</v>
      </c>
      <c r="F274" s="2">
        <v>6.5378429999999996</v>
      </c>
      <c r="H274" s="2">
        <v>-244.3</v>
      </c>
      <c r="I274" s="6">
        <f t="shared" si="17"/>
        <v>0.36605116589120534</v>
      </c>
      <c r="J274" s="2">
        <v>0.67304759999999997</v>
      </c>
      <c r="K274" s="2">
        <v>-3.069964341087946</v>
      </c>
      <c r="L274" s="2">
        <v>3.6605116589120534</v>
      </c>
      <c r="M274" s="2">
        <v>6.7304759999999995</v>
      </c>
      <c r="V274" s="4">
        <v>-251</v>
      </c>
      <c r="W274" s="6">
        <f t="shared" si="18"/>
        <v>0.31890129757958474</v>
      </c>
      <c r="X274" s="2">
        <v>0.63431720000000003</v>
      </c>
      <c r="Y274" s="2">
        <v>-3.1541590242041524</v>
      </c>
      <c r="Z274" s="2">
        <v>3.1890129757958476</v>
      </c>
      <c r="AA274" s="2">
        <v>6.343172</v>
      </c>
      <c r="AC274" s="4">
        <v>-247.6</v>
      </c>
      <c r="AD274" s="6">
        <f t="shared" si="19"/>
        <v>0.28487476358846703</v>
      </c>
      <c r="AE274" s="2">
        <v>0.59601810000000011</v>
      </c>
      <c r="AF274" s="2">
        <v>-3.1114333641153311</v>
      </c>
      <c r="AG274" s="2">
        <v>2.8487476358846702</v>
      </c>
      <c r="AH274" s="2">
        <v>5.9601810000000013</v>
      </c>
    </row>
    <row r="275" spans="1:34" x14ac:dyDescent="0.3">
      <c r="A275" s="2">
        <v>-491.8</v>
      </c>
      <c r="B275" s="6">
        <f t="shared" si="16"/>
        <v>3.5225593185815904E-2</v>
      </c>
      <c r="C275" s="2">
        <v>0.65323969999999998</v>
      </c>
      <c r="D275" s="2">
        <v>-6.1801410681418405</v>
      </c>
      <c r="E275" s="2">
        <v>0.35225593185815907</v>
      </c>
      <c r="F275" s="2">
        <v>6.5323969999999996</v>
      </c>
      <c r="H275" s="2">
        <v>-245</v>
      </c>
      <c r="I275" s="6">
        <f t="shared" si="17"/>
        <v>0.36489781994820036</v>
      </c>
      <c r="J275" s="2">
        <v>0.67277390000000004</v>
      </c>
      <c r="K275" s="2">
        <v>-3.0787608005179972</v>
      </c>
      <c r="L275" s="2">
        <v>3.6489781994820034</v>
      </c>
      <c r="M275" s="2">
        <v>6.7277390000000006</v>
      </c>
      <c r="V275" s="4">
        <v>-252.5</v>
      </c>
      <c r="W275" s="6">
        <f t="shared" si="18"/>
        <v>0.31633234198743099</v>
      </c>
      <c r="X275" s="2">
        <v>0.63363320000000001</v>
      </c>
      <c r="Y275" s="2">
        <v>-3.1730085801256909</v>
      </c>
      <c r="Z275" s="2">
        <v>3.1633234198743096</v>
      </c>
      <c r="AA275" s="2">
        <v>6.3363320000000005</v>
      </c>
      <c r="AC275" s="4">
        <v>-248.4</v>
      </c>
      <c r="AD275" s="6">
        <f t="shared" si="19"/>
        <v>0.28334375393931815</v>
      </c>
      <c r="AE275" s="2">
        <v>0.59549240000000003</v>
      </c>
      <c r="AF275" s="2">
        <v>-3.1214864606068184</v>
      </c>
      <c r="AG275" s="2">
        <v>2.8334375393931817</v>
      </c>
      <c r="AH275" s="2">
        <v>5.9549240000000001</v>
      </c>
    </row>
    <row r="276" spans="1:34" x14ac:dyDescent="0.3">
      <c r="A276" s="2">
        <v>-493.6</v>
      </c>
      <c r="B276" s="6">
        <f t="shared" si="16"/>
        <v>3.2282646475231311E-2</v>
      </c>
      <c r="C276" s="2">
        <v>0.65255870000000005</v>
      </c>
      <c r="D276" s="2">
        <v>-6.2027605352476876</v>
      </c>
      <c r="E276" s="2">
        <v>0.32282646475231314</v>
      </c>
      <c r="F276" s="2">
        <v>6.5255870000000007</v>
      </c>
      <c r="H276" s="2">
        <v>-246.2</v>
      </c>
      <c r="I276" s="6">
        <f t="shared" si="17"/>
        <v>0.36311625547447729</v>
      </c>
      <c r="J276" s="2">
        <v>0.67250030000000005</v>
      </c>
      <c r="K276" s="2">
        <v>-3.0938404452552279</v>
      </c>
      <c r="L276" s="2">
        <v>3.631162554744773</v>
      </c>
      <c r="M276" s="2">
        <v>6.725003000000001</v>
      </c>
      <c r="V276" s="4">
        <v>-253.5</v>
      </c>
      <c r="W276" s="6">
        <f t="shared" si="18"/>
        <v>0.3145284049259951</v>
      </c>
      <c r="X276" s="2">
        <v>0.63308590000000009</v>
      </c>
      <c r="Y276" s="2">
        <v>-3.1855749507400501</v>
      </c>
      <c r="Z276" s="2">
        <v>3.145284049259951</v>
      </c>
      <c r="AA276" s="2">
        <v>6.3308590000000011</v>
      </c>
      <c r="AC276" s="4">
        <v>-249.1</v>
      </c>
      <c r="AD276" s="6">
        <f t="shared" si="19"/>
        <v>0.28206990799631304</v>
      </c>
      <c r="AE276" s="2">
        <v>0.59509820000000002</v>
      </c>
      <c r="AF276" s="2">
        <v>-3.1302829200368696</v>
      </c>
      <c r="AG276" s="2">
        <v>2.8206990799631302</v>
      </c>
      <c r="AH276" s="2">
        <v>5.9509819999999998</v>
      </c>
    </row>
    <row r="277" spans="1:34" x14ac:dyDescent="0.3">
      <c r="A277" s="2">
        <v>-495.4</v>
      </c>
      <c r="B277" s="6">
        <f t="shared" si="16"/>
        <v>2.9476099764646692E-2</v>
      </c>
      <c r="C277" s="2">
        <v>0.65201410000000004</v>
      </c>
      <c r="D277" s="2">
        <v>-6.2253800023535337</v>
      </c>
      <c r="E277" s="2">
        <v>0.2947609976464669</v>
      </c>
      <c r="F277" s="2">
        <v>6.5201410000000006</v>
      </c>
      <c r="H277" s="2">
        <v>-248</v>
      </c>
      <c r="I277" s="6">
        <f t="shared" si="17"/>
        <v>0.3601702087638925</v>
      </c>
      <c r="J277" s="2">
        <v>0.67181619999999997</v>
      </c>
      <c r="K277" s="2">
        <v>-3.1164599123610746</v>
      </c>
      <c r="L277" s="2">
        <v>3.601702087638925</v>
      </c>
      <c r="M277" s="2">
        <v>6.7181619999999995</v>
      </c>
      <c r="V277" s="4">
        <v>-253.9</v>
      </c>
      <c r="W277" s="6">
        <f t="shared" si="18"/>
        <v>0.31375215010142055</v>
      </c>
      <c r="X277" s="2">
        <v>0.63281229999999999</v>
      </c>
      <c r="Y277" s="2">
        <v>-3.190601498985794</v>
      </c>
      <c r="Z277" s="2">
        <v>3.1375215010142057</v>
      </c>
      <c r="AA277" s="2">
        <v>6.3281229999999997</v>
      </c>
      <c r="AC277" s="4">
        <v>-250.7</v>
      </c>
      <c r="AD277" s="6">
        <f t="shared" si="19"/>
        <v>0.27940208869801569</v>
      </c>
      <c r="AE277" s="2">
        <v>0.59444100000000011</v>
      </c>
      <c r="AF277" s="2">
        <v>-3.1503891130198443</v>
      </c>
      <c r="AG277" s="2">
        <v>2.794020886980157</v>
      </c>
      <c r="AH277" s="2">
        <v>5.9444100000000013</v>
      </c>
    </row>
    <row r="278" spans="1:34" x14ac:dyDescent="0.3">
      <c r="A278" s="2">
        <v>-497.3</v>
      </c>
      <c r="B278" s="6">
        <f t="shared" si="16"/>
        <v>2.6407589347918314E-2</v>
      </c>
      <c r="C278" s="2">
        <v>0.65133319999999995</v>
      </c>
      <c r="D278" s="2">
        <v>-6.2492561065208161</v>
      </c>
      <c r="E278" s="2">
        <v>0.26407589347918314</v>
      </c>
      <c r="F278" s="2">
        <v>6.5133319999999992</v>
      </c>
      <c r="H278" s="2">
        <v>-249</v>
      </c>
      <c r="I278" s="6">
        <f t="shared" si="17"/>
        <v>0.35850317170245666</v>
      </c>
      <c r="J278" s="2">
        <v>0.67140580000000005</v>
      </c>
      <c r="K278" s="2">
        <v>-3.1290262829754338</v>
      </c>
      <c r="L278" s="2">
        <v>3.5850317170245667</v>
      </c>
      <c r="M278" s="2">
        <v>6.7140580000000005</v>
      </c>
      <c r="V278" s="4">
        <v>-254.4</v>
      </c>
      <c r="W278" s="6">
        <f t="shared" si="18"/>
        <v>0.31298693157070268</v>
      </c>
      <c r="X278" s="2">
        <v>0.6326754</v>
      </c>
      <c r="Y278" s="2">
        <v>-3.1968846842929732</v>
      </c>
      <c r="Z278" s="2">
        <v>3.129869315707027</v>
      </c>
      <c r="AA278" s="2">
        <v>6.3267540000000002</v>
      </c>
      <c r="AC278" s="4">
        <v>-251.9</v>
      </c>
      <c r="AD278" s="6">
        <f t="shared" si="19"/>
        <v>0.27723712422429259</v>
      </c>
      <c r="AE278" s="2">
        <v>0.59378400000000009</v>
      </c>
      <c r="AF278" s="2">
        <v>-3.1654687577570755</v>
      </c>
      <c r="AG278" s="2">
        <v>2.7723712422429259</v>
      </c>
      <c r="AH278" s="2">
        <v>5.9378400000000013</v>
      </c>
    </row>
    <row r="279" spans="1:34" x14ac:dyDescent="0.3">
      <c r="A279" s="2">
        <v>-499.5</v>
      </c>
      <c r="B279" s="6">
        <f t="shared" si="16"/>
        <v>2.2962087812759345E-2</v>
      </c>
      <c r="C279" s="2">
        <v>0.65065229999999996</v>
      </c>
      <c r="D279" s="2">
        <v>-6.2769021218724061</v>
      </c>
      <c r="E279" s="2">
        <v>0.22962087812759346</v>
      </c>
      <c r="F279" s="2">
        <v>6.5065229999999996</v>
      </c>
      <c r="H279" s="2">
        <v>-249.7</v>
      </c>
      <c r="I279" s="6">
        <f t="shared" si="17"/>
        <v>0.35734992575945157</v>
      </c>
      <c r="J279" s="2">
        <v>0.67113220000000007</v>
      </c>
      <c r="K279" s="2">
        <v>-3.137822742405485</v>
      </c>
      <c r="L279" s="2">
        <v>3.5734992575945159</v>
      </c>
      <c r="M279" s="2">
        <v>6.7113220000000009</v>
      </c>
      <c r="V279" s="4">
        <v>-255.5</v>
      </c>
      <c r="W279" s="6">
        <f t="shared" si="18"/>
        <v>0.3110574308031232</v>
      </c>
      <c r="X279" s="2">
        <v>0.63212820000000003</v>
      </c>
      <c r="Y279" s="2">
        <v>-3.2107076919687683</v>
      </c>
      <c r="Z279" s="2">
        <v>3.1105743080312318</v>
      </c>
      <c r="AA279" s="2">
        <v>6.3212820000000001</v>
      </c>
      <c r="AC279" s="4">
        <v>-252.7</v>
      </c>
      <c r="AD279" s="6">
        <f t="shared" si="19"/>
        <v>0.27570611457514382</v>
      </c>
      <c r="AE279" s="2">
        <v>0.59325830000000013</v>
      </c>
      <c r="AF279" s="2">
        <v>-3.1755218542485628</v>
      </c>
      <c r="AG279" s="2">
        <v>2.7570611457514382</v>
      </c>
      <c r="AH279" s="2">
        <v>5.9325830000000011</v>
      </c>
    </row>
    <row r="280" spans="1:34" x14ac:dyDescent="0.3">
      <c r="A280" s="2">
        <v>-501.5</v>
      </c>
      <c r="B280" s="6">
        <f t="shared" si="16"/>
        <v>1.9767913689887527E-2</v>
      </c>
      <c r="C280" s="2">
        <v>0.64997139999999998</v>
      </c>
      <c r="D280" s="2">
        <v>-6.3020348631011247</v>
      </c>
      <c r="E280" s="2">
        <v>0.19767913689887529</v>
      </c>
      <c r="F280" s="2">
        <v>6.499714</v>
      </c>
      <c r="H280" s="2">
        <v>-250.4</v>
      </c>
      <c r="I280" s="6">
        <f t="shared" si="17"/>
        <v>0.35633347981644631</v>
      </c>
      <c r="J280" s="2">
        <v>0.67099540000000002</v>
      </c>
      <c r="K280" s="2">
        <v>-3.1466192018355366</v>
      </c>
      <c r="L280" s="2">
        <v>3.5633347981644632</v>
      </c>
      <c r="M280" s="2">
        <v>6.7099539999999998</v>
      </c>
      <c r="V280" s="4">
        <v>-256.60000000000002</v>
      </c>
      <c r="W280" s="6">
        <f t="shared" si="18"/>
        <v>0.30926473003554367</v>
      </c>
      <c r="X280" s="2">
        <v>0.6317178</v>
      </c>
      <c r="Y280" s="2">
        <v>-3.2245306996445637</v>
      </c>
      <c r="Z280" s="2">
        <v>3.0926473003554364</v>
      </c>
      <c r="AA280" s="2">
        <v>6.3171780000000002</v>
      </c>
      <c r="AC280" s="4">
        <v>-253.3</v>
      </c>
      <c r="AD280" s="6">
        <f t="shared" si="19"/>
        <v>0.27455783233828224</v>
      </c>
      <c r="AE280" s="2">
        <v>0.59286400000000006</v>
      </c>
      <c r="AF280" s="2">
        <v>-3.1830616766171782</v>
      </c>
      <c r="AG280" s="2">
        <v>2.7455783233828224</v>
      </c>
      <c r="AH280" s="2">
        <v>5.9286400000000006</v>
      </c>
    </row>
    <row r="281" spans="1:34" x14ac:dyDescent="0.3">
      <c r="A281" s="2">
        <v>-503.2</v>
      </c>
      <c r="B281" s="6">
        <f t="shared" si="16"/>
        <v>1.7086930685446512E-2</v>
      </c>
      <c r="C281" s="2">
        <v>0.64942670000000002</v>
      </c>
      <c r="D281" s="2">
        <v>-6.3233976931455356</v>
      </c>
      <c r="E281" s="2">
        <v>0.17086930685446511</v>
      </c>
      <c r="F281" s="2">
        <v>6.4942670000000007</v>
      </c>
      <c r="H281" s="2">
        <v>-252.1</v>
      </c>
      <c r="I281" s="6">
        <f t="shared" si="17"/>
        <v>0.35364989681200526</v>
      </c>
      <c r="J281" s="2">
        <v>0.67044809999999999</v>
      </c>
      <c r="K281" s="2">
        <v>-3.167982031879947</v>
      </c>
      <c r="L281" s="2">
        <v>3.5364989681200525</v>
      </c>
      <c r="M281" s="2">
        <v>6.7044809999999995</v>
      </c>
      <c r="V281" s="4">
        <v>-257.60000000000002</v>
      </c>
      <c r="W281" s="6">
        <f t="shared" si="18"/>
        <v>0.30759759297410771</v>
      </c>
      <c r="X281" s="2">
        <v>0.63130730000000002</v>
      </c>
      <c r="Y281" s="2">
        <v>-3.237097070258923</v>
      </c>
      <c r="Z281" s="2">
        <v>3.0759759297410771</v>
      </c>
      <c r="AA281" s="2">
        <v>6.3130730000000002</v>
      </c>
      <c r="AC281" s="4">
        <v>-254.3</v>
      </c>
      <c r="AD281" s="6">
        <f t="shared" si="19"/>
        <v>0.27277559527684631</v>
      </c>
      <c r="AE281" s="2">
        <v>0.59233840000000004</v>
      </c>
      <c r="AF281" s="2">
        <v>-3.1956280472315375</v>
      </c>
      <c r="AG281" s="2">
        <v>2.7277559527684629</v>
      </c>
      <c r="AH281" s="2">
        <v>5.9233840000000004</v>
      </c>
    </row>
    <row r="282" spans="1:34" x14ac:dyDescent="0.3">
      <c r="A282" s="2">
        <v>-505</v>
      </c>
      <c r="B282" s="6">
        <f t="shared" si="16"/>
        <v>1.4144083974861842E-2</v>
      </c>
      <c r="C282" s="2">
        <v>0.64874580000000004</v>
      </c>
      <c r="D282" s="2">
        <v>-6.3460171602513817</v>
      </c>
      <c r="E282" s="2">
        <v>0.14144083974861843</v>
      </c>
      <c r="F282" s="2">
        <v>6.4874580000000002</v>
      </c>
      <c r="H282" s="2">
        <v>-253.4</v>
      </c>
      <c r="I282" s="6">
        <f t="shared" si="17"/>
        <v>0.3514689686321385</v>
      </c>
      <c r="J282" s="2">
        <v>0.66990079999999996</v>
      </c>
      <c r="K282" s="2">
        <v>-3.1843183136786144</v>
      </c>
      <c r="L282" s="2">
        <v>3.5146896863213848</v>
      </c>
      <c r="M282" s="2">
        <v>6.6990079999999992</v>
      </c>
      <c r="V282" s="4">
        <v>-258.2</v>
      </c>
      <c r="W282" s="6">
        <f t="shared" si="18"/>
        <v>0.30643321073724633</v>
      </c>
      <c r="X282" s="2">
        <v>0.63089690000000009</v>
      </c>
      <c r="Y282" s="2">
        <v>-3.244636892627538</v>
      </c>
      <c r="Z282" s="2">
        <v>3.0643321073724632</v>
      </c>
      <c r="AA282" s="2">
        <v>6.3089690000000012</v>
      </c>
      <c r="AC282" s="4">
        <v>-255.2</v>
      </c>
      <c r="AD282" s="6">
        <f t="shared" si="19"/>
        <v>0.27111892192155407</v>
      </c>
      <c r="AE282" s="2">
        <v>0.59181270000000008</v>
      </c>
      <c r="AF282" s="2">
        <v>-3.2069377807844606</v>
      </c>
      <c r="AG282" s="2">
        <v>2.7111892192155405</v>
      </c>
      <c r="AH282" s="2">
        <v>5.918127000000001</v>
      </c>
    </row>
    <row r="283" spans="1:34" x14ac:dyDescent="0.3">
      <c r="A283" s="2">
        <v>-506.6</v>
      </c>
      <c r="B283" s="6">
        <f t="shared" si="16"/>
        <v>1.1588764676564356E-2</v>
      </c>
      <c r="C283" s="2">
        <v>0.64820109999999997</v>
      </c>
      <c r="D283" s="2">
        <v>-6.3661233532343564</v>
      </c>
      <c r="E283" s="2">
        <v>0.11588764676564356</v>
      </c>
      <c r="F283" s="2">
        <v>6.482011</v>
      </c>
      <c r="H283" s="2">
        <v>-253.9</v>
      </c>
      <c r="I283" s="6">
        <f t="shared" si="17"/>
        <v>0.35056705010142053</v>
      </c>
      <c r="J283" s="2">
        <v>0.66962719999999998</v>
      </c>
      <c r="K283" s="2">
        <v>-3.190601498985794</v>
      </c>
      <c r="L283" s="2">
        <v>3.5056705010142055</v>
      </c>
      <c r="M283" s="2">
        <v>6.6962719999999996</v>
      </c>
      <c r="V283" s="4">
        <v>-258.7</v>
      </c>
      <c r="W283" s="6">
        <f t="shared" si="18"/>
        <v>0.30553129220652819</v>
      </c>
      <c r="X283" s="2">
        <v>0.6306233</v>
      </c>
      <c r="Y283" s="2">
        <v>-3.2509200779347176</v>
      </c>
      <c r="Z283" s="2">
        <v>3.0553129220652822</v>
      </c>
      <c r="AA283" s="2">
        <v>6.3062329999999998</v>
      </c>
      <c r="AC283" s="4">
        <v>-255.9</v>
      </c>
      <c r="AD283" s="6">
        <f t="shared" si="19"/>
        <v>0.26984497597854895</v>
      </c>
      <c r="AE283" s="2">
        <v>0.59141840000000012</v>
      </c>
      <c r="AF283" s="2">
        <v>-3.2157342402145122</v>
      </c>
      <c r="AG283" s="2">
        <v>2.6984497597854893</v>
      </c>
      <c r="AH283" s="2">
        <v>5.9141840000000014</v>
      </c>
    </row>
    <row r="284" spans="1:34" x14ac:dyDescent="0.3">
      <c r="A284" s="2">
        <v>-508.4</v>
      </c>
      <c r="B284" s="6">
        <f t="shared" si="16"/>
        <v>8.6459179659796881E-3</v>
      </c>
      <c r="C284" s="2">
        <v>0.64752019999999999</v>
      </c>
      <c r="D284" s="2">
        <v>-6.3887428203402026</v>
      </c>
      <c r="E284" s="2">
        <v>8.6459179659796881E-2</v>
      </c>
      <c r="F284" s="2">
        <v>6.4752019999999995</v>
      </c>
      <c r="H284" s="2">
        <v>-254.5</v>
      </c>
      <c r="I284" s="6">
        <f t="shared" si="17"/>
        <v>0.34967626786455908</v>
      </c>
      <c r="J284" s="2">
        <v>0.66949040000000004</v>
      </c>
      <c r="K284" s="2">
        <v>-3.1981413213544094</v>
      </c>
      <c r="L284" s="2">
        <v>3.4967626786455908</v>
      </c>
      <c r="M284" s="2">
        <v>6.6949040000000002</v>
      </c>
      <c r="V284" s="4">
        <v>-259.5</v>
      </c>
      <c r="W284" s="6">
        <f t="shared" si="18"/>
        <v>0.30425238255737952</v>
      </c>
      <c r="X284" s="2">
        <v>0.63034970000000001</v>
      </c>
      <c r="Y284" s="2">
        <v>-3.2609731744262049</v>
      </c>
      <c r="Z284" s="2">
        <v>3.0425238255737952</v>
      </c>
      <c r="AA284" s="2">
        <v>6.3034970000000001</v>
      </c>
      <c r="AC284" s="4">
        <v>-256.89999999999998</v>
      </c>
      <c r="AD284" s="6">
        <f t="shared" si="19"/>
        <v>0.26806273891711302</v>
      </c>
      <c r="AE284" s="2">
        <v>0.59089280000000011</v>
      </c>
      <c r="AF284" s="2">
        <v>-3.228300610828871</v>
      </c>
      <c r="AG284" s="2">
        <v>2.6806273891711303</v>
      </c>
      <c r="AH284" s="2">
        <v>5.9089280000000013</v>
      </c>
    </row>
    <row r="285" spans="1:34" x14ac:dyDescent="0.3">
      <c r="A285" s="2">
        <v>-510.3</v>
      </c>
      <c r="B285" s="6">
        <f t="shared" si="16"/>
        <v>5.5774075492514008E-3</v>
      </c>
      <c r="C285" s="2">
        <v>0.64683930000000001</v>
      </c>
      <c r="D285" s="2">
        <v>-6.4126189245074858</v>
      </c>
      <c r="E285" s="2">
        <v>5.5774075492514008E-2</v>
      </c>
      <c r="F285" s="2">
        <v>6.4683929999999998</v>
      </c>
      <c r="H285" s="2">
        <v>-255.2</v>
      </c>
      <c r="I285" s="6">
        <f t="shared" si="17"/>
        <v>0.34852302192155399</v>
      </c>
      <c r="J285" s="2">
        <v>0.66921680000000006</v>
      </c>
      <c r="K285" s="2">
        <v>-3.2069377807844606</v>
      </c>
      <c r="L285" s="2">
        <v>3.48523021921554</v>
      </c>
      <c r="M285" s="2">
        <v>6.6921680000000006</v>
      </c>
      <c r="V285" s="4">
        <v>-260.3</v>
      </c>
      <c r="W285" s="6">
        <f t="shared" si="18"/>
        <v>0.30283657290823074</v>
      </c>
      <c r="X285" s="2">
        <v>0.62993920000000003</v>
      </c>
      <c r="Y285" s="2">
        <v>-3.2710262709176927</v>
      </c>
      <c r="Z285" s="2">
        <v>3.0283657290823074</v>
      </c>
      <c r="AA285" s="2">
        <v>6.2993920000000001</v>
      </c>
      <c r="AC285" s="4">
        <v>-257.8</v>
      </c>
      <c r="AD285" s="6">
        <f t="shared" si="19"/>
        <v>0.26640606556182056</v>
      </c>
      <c r="AE285" s="2">
        <v>0.59036710000000003</v>
      </c>
      <c r="AF285" s="2">
        <v>-3.2396103443817945</v>
      </c>
      <c r="AG285" s="2">
        <v>2.6640606556182056</v>
      </c>
      <c r="AH285" s="2">
        <v>5.9036710000000001</v>
      </c>
    </row>
    <row r="286" spans="1:34" x14ac:dyDescent="0.3">
      <c r="A286" s="2">
        <v>-512</v>
      </c>
      <c r="B286" s="6">
        <f t="shared" si="16"/>
        <v>2.896524544810397E-3</v>
      </c>
      <c r="C286" s="2">
        <v>0.6462947</v>
      </c>
      <c r="D286" s="2">
        <v>-6.4339817545518958</v>
      </c>
      <c r="E286" s="2">
        <v>2.8965245448103971E-2</v>
      </c>
      <c r="F286" s="2">
        <v>6.4629469999999998</v>
      </c>
      <c r="H286" s="2">
        <v>-256.39999999999998</v>
      </c>
      <c r="I286" s="6">
        <f t="shared" si="17"/>
        <v>0.34660455744783081</v>
      </c>
      <c r="J286" s="2">
        <v>0.66880629999999996</v>
      </c>
      <c r="K286" s="2">
        <v>-3.2220174255216913</v>
      </c>
      <c r="L286" s="2">
        <v>3.4660455744783083</v>
      </c>
      <c r="M286" s="2">
        <v>6.6880629999999996</v>
      </c>
      <c r="V286" s="4">
        <v>-261.5</v>
      </c>
      <c r="W286" s="6">
        <f t="shared" si="18"/>
        <v>0.30091820843450767</v>
      </c>
      <c r="X286" s="2">
        <v>0.6295288</v>
      </c>
      <c r="Y286" s="2">
        <v>-3.2861059156549235</v>
      </c>
      <c r="Z286" s="2">
        <v>3.0091820843450767</v>
      </c>
      <c r="AA286" s="2">
        <v>6.2952880000000002</v>
      </c>
      <c r="AC286" s="4">
        <v>-258.89999999999998</v>
      </c>
      <c r="AD286" s="6">
        <f t="shared" si="19"/>
        <v>0.26436666479424115</v>
      </c>
      <c r="AE286" s="2">
        <v>0.58971000000000007</v>
      </c>
      <c r="AF286" s="2">
        <v>-3.2534333520575895</v>
      </c>
      <c r="AG286" s="2">
        <v>2.6436666479424114</v>
      </c>
      <c r="AH286" s="2">
        <v>5.8971000000000009</v>
      </c>
    </row>
    <row r="287" spans="1:34" x14ac:dyDescent="0.3">
      <c r="A287" s="2">
        <v>-514.1</v>
      </c>
      <c r="B287" s="6">
        <f t="shared" si="16"/>
        <v>-4.2341328420505422E-4</v>
      </c>
      <c r="C287" s="2">
        <v>0.64561369999999996</v>
      </c>
      <c r="D287" s="2">
        <v>-6.4603711328420506</v>
      </c>
      <c r="E287" s="2">
        <v>-4.234132842050542E-3</v>
      </c>
      <c r="F287" s="2">
        <v>6.456137</v>
      </c>
      <c r="H287" s="2">
        <v>-257.39999999999998</v>
      </c>
      <c r="I287" s="6">
        <f t="shared" si="17"/>
        <v>0.34507432038639496</v>
      </c>
      <c r="J287" s="2">
        <v>0.66853269999999998</v>
      </c>
      <c r="K287" s="2">
        <v>-3.2345837961360506</v>
      </c>
      <c r="L287" s="2">
        <v>3.4507432038639494</v>
      </c>
      <c r="M287" s="2">
        <v>6.685327</v>
      </c>
      <c r="V287" s="4">
        <v>-262.39999999999998</v>
      </c>
      <c r="W287" s="6">
        <f t="shared" si="18"/>
        <v>0.29924003507921537</v>
      </c>
      <c r="X287" s="2">
        <v>0.62898160000000003</v>
      </c>
      <c r="Y287" s="2">
        <v>-3.2974156492078466</v>
      </c>
      <c r="Z287" s="2">
        <v>2.9924003507921535</v>
      </c>
      <c r="AA287" s="2">
        <v>6.2898160000000001</v>
      </c>
      <c r="AC287" s="4">
        <v>-259.8</v>
      </c>
      <c r="AD287" s="6">
        <f t="shared" si="19"/>
        <v>0.26270999143894885</v>
      </c>
      <c r="AE287" s="2">
        <v>0.58918430000000011</v>
      </c>
      <c r="AF287" s="2">
        <v>-3.2647430856105131</v>
      </c>
      <c r="AG287" s="2">
        <v>2.6270999143894884</v>
      </c>
      <c r="AH287" s="2">
        <v>5.8918430000000015</v>
      </c>
    </row>
    <row r="288" spans="1:34" x14ac:dyDescent="0.3">
      <c r="A288" s="2">
        <v>-516.1</v>
      </c>
      <c r="B288" s="6">
        <f t="shared" si="16"/>
        <v>-3.6174874070768583E-3</v>
      </c>
      <c r="C288" s="2">
        <v>0.64493290000000003</v>
      </c>
      <c r="D288" s="2">
        <v>-6.4855038740707691</v>
      </c>
      <c r="E288" s="2">
        <v>-3.6174874070768581E-2</v>
      </c>
      <c r="F288" s="2">
        <v>6.4493290000000005</v>
      </c>
      <c r="H288" s="2">
        <v>-258.3</v>
      </c>
      <c r="I288" s="6">
        <f t="shared" si="17"/>
        <v>0.34353294703110271</v>
      </c>
      <c r="J288" s="2">
        <v>0.66812230000000006</v>
      </c>
      <c r="K288" s="2">
        <v>-3.2458935296889742</v>
      </c>
      <c r="L288" s="2">
        <v>3.4353294703110269</v>
      </c>
      <c r="M288" s="2">
        <v>6.681223000000001</v>
      </c>
      <c r="V288" s="4">
        <v>-263.39999999999998</v>
      </c>
      <c r="W288" s="6">
        <f t="shared" si="18"/>
        <v>0.29757289801777953</v>
      </c>
      <c r="X288" s="2">
        <v>0.62857110000000005</v>
      </c>
      <c r="Y288" s="2">
        <v>-3.3099820198222054</v>
      </c>
      <c r="Z288" s="2">
        <v>2.9757289801777955</v>
      </c>
      <c r="AA288" s="2">
        <v>6.2857110000000009</v>
      </c>
      <c r="AC288" s="4">
        <v>-260.8</v>
      </c>
      <c r="AD288" s="6">
        <f t="shared" si="19"/>
        <v>0.26092775437751281</v>
      </c>
      <c r="AE288" s="2">
        <v>0.58865870000000009</v>
      </c>
      <c r="AF288" s="2">
        <v>-3.2773094562248724</v>
      </c>
      <c r="AG288" s="2">
        <v>2.6092775437751281</v>
      </c>
      <c r="AH288" s="2">
        <v>5.8865870000000005</v>
      </c>
    </row>
    <row r="289" spans="1:34" x14ac:dyDescent="0.3">
      <c r="A289" s="2">
        <v>-518.29999999999995</v>
      </c>
      <c r="B289" s="6">
        <f t="shared" si="16"/>
        <v>-7.1991889422358566E-3</v>
      </c>
      <c r="C289" s="2">
        <v>0.64411580000000002</v>
      </c>
      <c r="D289" s="2">
        <v>-6.5131498894223583</v>
      </c>
      <c r="E289" s="2">
        <v>-7.1991889422358568E-2</v>
      </c>
      <c r="F289" s="2">
        <v>6.4411579999999997</v>
      </c>
      <c r="H289" s="2">
        <v>-258.60000000000002</v>
      </c>
      <c r="I289" s="6">
        <f t="shared" si="17"/>
        <v>0.34301915591267174</v>
      </c>
      <c r="J289" s="2">
        <v>0.66798550000000001</v>
      </c>
      <c r="K289" s="2">
        <v>-3.2496634408732823</v>
      </c>
      <c r="L289" s="2">
        <v>3.4301915591267176</v>
      </c>
      <c r="M289" s="2">
        <v>6.6798549999999999</v>
      </c>
      <c r="V289" s="4">
        <v>-264.10000000000002</v>
      </c>
      <c r="W289" s="6">
        <f t="shared" si="18"/>
        <v>0.29628285207477428</v>
      </c>
      <c r="X289" s="2">
        <v>0.62816070000000002</v>
      </c>
      <c r="Y289" s="2">
        <v>-3.3187784792522574</v>
      </c>
      <c r="Z289" s="2">
        <v>2.9628285207477427</v>
      </c>
      <c r="AA289" s="2">
        <v>6.2816070000000002</v>
      </c>
      <c r="AC289" s="4">
        <v>-261.60000000000002</v>
      </c>
      <c r="AD289" s="6">
        <f t="shared" si="19"/>
        <v>0.25952814472836405</v>
      </c>
      <c r="AE289" s="2">
        <v>0.58826440000000002</v>
      </c>
      <c r="AF289" s="2">
        <v>-3.2873625527163597</v>
      </c>
      <c r="AG289" s="2">
        <v>2.5952814472836403</v>
      </c>
      <c r="AH289" s="2">
        <v>5.882644</v>
      </c>
    </row>
    <row r="290" spans="1:34" x14ac:dyDescent="0.3">
      <c r="A290" s="2">
        <v>-520.4</v>
      </c>
      <c r="B290" s="6">
        <f t="shared" si="16"/>
        <v>-1.0519026771251294E-2</v>
      </c>
      <c r="C290" s="2">
        <v>0.64343490000000003</v>
      </c>
      <c r="D290" s="2">
        <v>-6.539539267712513</v>
      </c>
      <c r="E290" s="2">
        <v>-0.10519026771251294</v>
      </c>
      <c r="F290" s="2">
        <v>6.4343490000000001</v>
      </c>
      <c r="H290" s="2">
        <v>-259</v>
      </c>
      <c r="I290" s="6">
        <f t="shared" si="17"/>
        <v>0.3423797010880974</v>
      </c>
      <c r="J290" s="2">
        <v>0.66784869999999996</v>
      </c>
      <c r="K290" s="2">
        <v>-3.2546899891190257</v>
      </c>
      <c r="L290" s="2">
        <v>3.4237970108809739</v>
      </c>
      <c r="M290" s="2">
        <v>6.6784869999999996</v>
      </c>
      <c r="V290" s="4">
        <v>-264.7</v>
      </c>
      <c r="W290" s="6">
        <f t="shared" si="18"/>
        <v>0.29525516983791283</v>
      </c>
      <c r="X290" s="2">
        <v>0.62788700000000008</v>
      </c>
      <c r="Y290" s="2">
        <v>-3.3263183016208728</v>
      </c>
      <c r="Z290" s="2">
        <v>2.9525516983791285</v>
      </c>
      <c r="AA290" s="2">
        <v>6.2788700000000013</v>
      </c>
      <c r="AC290" s="4">
        <v>-262.2</v>
      </c>
      <c r="AD290" s="6">
        <f t="shared" si="19"/>
        <v>0.25824846249150257</v>
      </c>
      <c r="AE290" s="2">
        <v>0.58773870000000006</v>
      </c>
      <c r="AF290" s="2">
        <v>-3.2949023750849746</v>
      </c>
      <c r="AG290" s="2">
        <v>2.582484624915026</v>
      </c>
      <c r="AH290" s="2">
        <v>5.8773870000000006</v>
      </c>
    </row>
    <row r="291" spans="1:34" x14ac:dyDescent="0.3">
      <c r="A291" s="2">
        <v>-523</v>
      </c>
      <c r="B291" s="6">
        <f t="shared" si="16"/>
        <v>-1.4603283130984756E-2</v>
      </c>
      <c r="C291" s="2">
        <v>0.64261789999999996</v>
      </c>
      <c r="D291" s="2">
        <v>-6.572211831309847</v>
      </c>
      <c r="E291" s="2">
        <v>-0.14603283130984757</v>
      </c>
      <c r="F291" s="2">
        <v>6.4261789999999994</v>
      </c>
      <c r="H291" s="2">
        <v>-260.2</v>
      </c>
      <c r="I291" s="6">
        <f t="shared" si="17"/>
        <v>0.34046123661437433</v>
      </c>
      <c r="J291" s="2">
        <v>0.66743819999999998</v>
      </c>
      <c r="K291" s="2">
        <v>-3.2697696338562565</v>
      </c>
      <c r="L291" s="2">
        <v>3.4046123661437431</v>
      </c>
      <c r="M291" s="2">
        <v>6.6743819999999996</v>
      </c>
      <c r="V291" s="4">
        <v>-265.89999999999998</v>
      </c>
      <c r="W291" s="6">
        <f t="shared" si="18"/>
        <v>0.29333680536418971</v>
      </c>
      <c r="X291" s="2">
        <v>0.62747660000000005</v>
      </c>
      <c r="Y291" s="2">
        <v>-3.3413979463581036</v>
      </c>
      <c r="Z291" s="2">
        <v>2.9333680536418969</v>
      </c>
      <c r="AA291" s="2">
        <v>6.2747660000000005</v>
      </c>
      <c r="AC291" s="4">
        <v>-263.2</v>
      </c>
      <c r="AD291" s="6">
        <f t="shared" si="19"/>
        <v>0.25646622543006664</v>
      </c>
      <c r="AE291" s="2">
        <v>0.58721310000000004</v>
      </c>
      <c r="AF291" s="2">
        <v>-3.3074687456993339</v>
      </c>
      <c r="AG291" s="2">
        <v>2.5646622543006665</v>
      </c>
      <c r="AH291" s="2">
        <v>5.8721310000000004</v>
      </c>
    </row>
    <row r="292" spans="1:34" x14ac:dyDescent="0.3">
      <c r="A292" s="2">
        <v>-525.4</v>
      </c>
      <c r="B292" s="6">
        <f t="shared" si="16"/>
        <v>-1.8572512078430848E-2</v>
      </c>
      <c r="C292" s="2">
        <v>0.64166460000000003</v>
      </c>
      <c r="D292" s="2">
        <v>-6.6023711207843085</v>
      </c>
      <c r="E292" s="2">
        <v>-0.18572512078430847</v>
      </c>
      <c r="F292" s="2">
        <v>6.4166460000000001</v>
      </c>
      <c r="H292" s="2">
        <v>-261.39999999999998</v>
      </c>
      <c r="I292" s="6">
        <f t="shared" si="17"/>
        <v>0.33854287214065132</v>
      </c>
      <c r="J292" s="2">
        <v>0.66702780000000006</v>
      </c>
      <c r="K292" s="2">
        <v>-3.2848492785934873</v>
      </c>
      <c r="L292" s="2">
        <v>3.3854287214065133</v>
      </c>
      <c r="M292" s="2">
        <v>6.6702780000000006</v>
      </c>
      <c r="V292" s="4">
        <v>-266.89999999999998</v>
      </c>
      <c r="W292" s="6">
        <f t="shared" si="18"/>
        <v>0.29153296830275377</v>
      </c>
      <c r="X292" s="2">
        <v>0.62692940000000008</v>
      </c>
      <c r="Y292" s="2">
        <v>-3.3539643169724629</v>
      </c>
      <c r="Z292" s="2">
        <v>2.9153296830275375</v>
      </c>
      <c r="AA292" s="2">
        <v>6.2692940000000004</v>
      </c>
      <c r="AC292" s="4">
        <v>-264.10000000000002</v>
      </c>
      <c r="AD292" s="6">
        <f t="shared" si="19"/>
        <v>0.25480955207477435</v>
      </c>
      <c r="AE292" s="2">
        <v>0.58668740000000008</v>
      </c>
      <c r="AF292" s="2">
        <v>-3.3187784792522574</v>
      </c>
      <c r="AG292" s="2">
        <v>2.5480955207477436</v>
      </c>
      <c r="AH292" s="2">
        <v>5.866874000000001</v>
      </c>
    </row>
    <row r="293" spans="1:34" x14ac:dyDescent="0.3">
      <c r="A293" s="2">
        <v>-527.1</v>
      </c>
      <c r="B293" s="6">
        <f t="shared" si="16"/>
        <v>-2.1389595082872061E-2</v>
      </c>
      <c r="C293" s="2">
        <v>0.64098379999999999</v>
      </c>
      <c r="D293" s="2">
        <v>-6.6237339508287203</v>
      </c>
      <c r="E293" s="2">
        <v>-0.21389595082872059</v>
      </c>
      <c r="F293" s="2">
        <v>6.4098379999999997</v>
      </c>
      <c r="H293" s="2">
        <v>-262.5</v>
      </c>
      <c r="I293" s="6">
        <f t="shared" si="17"/>
        <v>0.33675007137307167</v>
      </c>
      <c r="J293" s="2">
        <v>0.66661729999999997</v>
      </c>
      <c r="K293" s="2">
        <v>-3.2986722862692828</v>
      </c>
      <c r="L293" s="2">
        <v>3.3675007137307169</v>
      </c>
      <c r="M293" s="2">
        <v>6.6661729999999997</v>
      </c>
      <c r="V293" s="4">
        <v>-268.5</v>
      </c>
      <c r="W293" s="6">
        <f t="shared" si="18"/>
        <v>0.28897504900445625</v>
      </c>
      <c r="X293" s="2">
        <v>0.62638210000000005</v>
      </c>
      <c r="Y293" s="2">
        <v>-3.3740705099554376</v>
      </c>
      <c r="Z293" s="2">
        <v>2.8897504900445625</v>
      </c>
      <c r="AA293" s="2">
        <v>6.2638210000000001</v>
      </c>
      <c r="AC293" s="4">
        <v>-265.2</v>
      </c>
      <c r="AD293" s="6">
        <f t="shared" si="19"/>
        <v>0.25290155130719483</v>
      </c>
      <c r="AE293" s="2">
        <v>0.58616170000000012</v>
      </c>
      <c r="AF293" s="2">
        <v>-3.3326014869280525</v>
      </c>
      <c r="AG293" s="2">
        <v>2.5290155130719483</v>
      </c>
      <c r="AH293" s="2">
        <v>5.8616170000000007</v>
      </c>
    </row>
    <row r="294" spans="1:34" x14ac:dyDescent="0.3">
      <c r="A294" s="2">
        <v>-528.9</v>
      </c>
      <c r="B294" s="6">
        <f t="shared" si="16"/>
        <v>-2.4332541793456654E-2</v>
      </c>
      <c r="C294" s="2">
        <v>0.64030279999999995</v>
      </c>
      <c r="D294" s="2">
        <v>-6.6463534179345656</v>
      </c>
      <c r="E294" s="2">
        <v>-0.24332541793456652</v>
      </c>
      <c r="F294" s="2">
        <v>6.4030279999999991</v>
      </c>
      <c r="H294" s="2">
        <v>-263.2</v>
      </c>
      <c r="I294" s="6">
        <f t="shared" si="17"/>
        <v>0.33559692543006664</v>
      </c>
      <c r="J294" s="2">
        <v>0.66634380000000004</v>
      </c>
      <c r="K294" s="2">
        <v>-3.3074687456993339</v>
      </c>
      <c r="L294" s="2">
        <v>3.3559692543006663</v>
      </c>
      <c r="M294" s="2">
        <v>6.6634380000000002</v>
      </c>
      <c r="V294" s="4">
        <v>-270.2</v>
      </c>
      <c r="W294" s="6">
        <f t="shared" si="18"/>
        <v>0.28615476600001527</v>
      </c>
      <c r="X294" s="2">
        <v>0.62569810000000003</v>
      </c>
      <c r="Y294" s="2">
        <v>-3.395433339999848</v>
      </c>
      <c r="Z294" s="2">
        <v>2.8615476600001526</v>
      </c>
      <c r="AA294" s="2">
        <v>6.2569810000000006</v>
      </c>
      <c r="AC294" s="4">
        <v>-266.7</v>
      </c>
      <c r="AD294" s="6">
        <f t="shared" si="19"/>
        <v>0.25022809571504101</v>
      </c>
      <c r="AE294" s="2">
        <v>0.58537320000000004</v>
      </c>
      <c r="AF294" s="2">
        <v>-3.3514510428495909</v>
      </c>
      <c r="AG294" s="2">
        <v>2.5022809571504099</v>
      </c>
      <c r="AH294" s="2">
        <v>5.8537320000000008</v>
      </c>
    </row>
    <row r="295" spans="1:34" x14ac:dyDescent="0.3">
      <c r="A295" s="2">
        <v>-530.79999999999995</v>
      </c>
      <c r="B295" s="6">
        <f t="shared" si="16"/>
        <v>-2.7400952210184747E-2</v>
      </c>
      <c r="C295" s="2">
        <v>0.63962200000000002</v>
      </c>
      <c r="D295" s="2">
        <v>-6.6702295221018479</v>
      </c>
      <c r="E295" s="2">
        <v>-0.27400952210184748</v>
      </c>
      <c r="F295" s="2">
        <v>6.3962200000000005</v>
      </c>
      <c r="H295" s="2">
        <v>-263.7</v>
      </c>
      <c r="I295" s="6">
        <f t="shared" si="17"/>
        <v>0.33469490689934861</v>
      </c>
      <c r="J295" s="2">
        <v>0.6660701</v>
      </c>
      <c r="K295" s="2">
        <v>-3.3137519310065136</v>
      </c>
      <c r="L295" s="2">
        <v>3.346949068993486</v>
      </c>
      <c r="M295" s="2">
        <v>6.6607009999999995</v>
      </c>
      <c r="V295" s="4">
        <v>-271.2</v>
      </c>
      <c r="W295" s="6">
        <f t="shared" si="18"/>
        <v>0.28435082893857933</v>
      </c>
      <c r="X295" s="2">
        <v>0.62515080000000001</v>
      </c>
      <c r="Y295" s="2">
        <v>-3.4079997106142073</v>
      </c>
      <c r="Z295" s="2">
        <v>2.843508289385793</v>
      </c>
      <c r="AA295" s="2">
        <v>6.2515080000000003</v>
      </c>
      <c r="AC295" s="4">
        <v>-267.5</v>
      </c>
      <c r="AD295" s="6">
        <f t="shared" si="19"/>
        <v>0.24869718606589211</v>
      </c>
      <c r="AE295" s="2">
        <v>0.58484760000000002</v>
      </c>
      <c r="AF295" s="2">
        <v>-3.3615041393410787</v>
      </c>
      <c r="AG295" s="2">
        <v>2.4869718606589211</v>
      </c>
      <c r="AH295" s="2">
        <v>5.8484759999999998</v>
      </c>
    </row>
    <row r="296" spans="1:34" x14ac:dyDescent="0.3">
      <c r="A296" s="2">
        <v>-533</v>
      </c>
      <c r="B296" s="6">
        <f t="shared" si="16"/>
        <v>-3.0982653745343834E-2</v>
      </c>
      <c r="C296" s="2">
        <v>0.63880490000000001</v>
      </c>
      <c r="D296" s="2">
        <v>-6.6978755374534389</v>
      </c>
      <c r="E296" s="2">
        <v>-0.30982653745343836</v>
      </c>
      <c r="F296" s="2">
        <v>6.3880490000000005</v>
      </c>
      <c r="H296" s="2">
        <v>-264.8</v>
      </c>
      <c r="I296" s="6">
        <f t="shared" si="17"/>
        <v>0.33303900613176907</v>
      </c>
      <c r="J296" s="2">
        <v>0.66579650000000001</v>
      </c>
      <c r="K296" s="2">
        <v>-3.327574938682309</v>
      </c>
      <c r="L296" s="2">
        <v>3.3303900613176909</v>
      </c>
      <c r="M296" s="2">
        <v>6.6579649999999999</v>
      </c>
      <c r="V296" s="4">
        <v>-271.60000000000002</v>
      </c>
      <c r="W296" s="6">
        <f t="shared" si="18"/>
        <v>0.28343777411400495</v>
      </c>
      <c r="X296" s="2">
        <v>0.62474040000000008</v>
      </c>
      <c r="Y296" s="2">
        <v>-3.4130262588599516</v>
      </c>
      <c r="Z296" s="2">
        <v>2.8343777411400497</v>
      </c>
      <c r="AA296" s="2">
        <v>6.2474040000000013</v>
      </c>
      <c r="AC296" s="4">
        <v>-268.3</v>
      </c>
      <c r="AD296" s="6">
        <f t="shared" si="19"/>
        <v>0.24716617641674343</v>
      </c>
      <c r="AE296" s="2">
        <v>0.58432190000000006</v>
      </c>
      <c r="AF296" s="2">
        <v>-3.3715572358325661</v>
      </c>
      <c r="AG296" s="2">
        <v>2.4716617641674343</v>
      </c>
      <c r="AH296" s="2">
        <v>5.8432190000000004</v>
      </c>
    </row>
    <row r="297" spans="1:34" x14ac:dyDescent="0.3">
      <c r="A297" s="2">
        <v>-535.29999999999995</v>
      </c>
      <c r="B297" s="6">
        <f t="shared" si="16"/>
        <v>-3.4826118986646379E-2</v>
      </c>
      <c r="C297" s="2">
        <v>0.63785170000000002</v>
      </c>
      <c r="D297" s="2">
        <v>-6.7267781898664643</v>
      </c>
      <c r="E297" s="2">
        <v>-0.34826118986646382</v>
      </c>
      <c r="F297" s="2">
        <v>6.3785170000000004</v>
      </c>
      <c r="H297" s="2">
        <v>-265.89999999999998</v>
      </c>
      <c r="I297" s="6">
        <f t="shared" si="17"/>
        <v>0.33124620536418964</v>
      </c>
      <c r="J297" s="2">
        <v>0.66538600000000003</v>
      </c>
      <c r="K297" s="2">
        <v>-3.3413979463581036</v>
      </c>
      <c r="L297" s="2">
        <v>3.3124620536418963</v>
      </c>
      <c r="M297" s="2">
        <v>6.6538599999999999</v>
      </c>
      <c r="V297" s="4">
        <v>-272.10000000000002</v>
      </c>
      <c r="W297" s="6">
        <f t="shared" si="18"/>
        <v>0.28267255558328702</v>
      </c>
      <c r="X297" s="2">
        <v>0.62460350000000009</v>
      </c>
      <c r="Y297" s="2">
        <v>-3.4193094441671308</v>
      </c>
      <c r="Z297" s="2">
        <v>2.8267255558328701</v>
      </c>
      <c r="AA297" s="2">
        <v>6.2460350000000009</v>
      </c>
      <c r="AC297" s="4">
        <v>-269.2</v>
      </c>
      <c r="AD297" s="6">
        <f t="shared" si="19"/>
        <v>0.2455095030614512</v>
      </c>
      <c r="AE297" s="2">
        <v>0.5837962000000001</v>
      </c>
      <c r="AF297" s="2">
        <v>-3.3828669693854891</v>
      </c>
      <c r="AG297" s="2">
        <v>2.4550950306145118</v>
      </c>
      <c r="AH297" s="2">
        <v>5.837962000000001</v>
      </c>
    </row>
    <row r="298" spans="1:34" x14ac:dyDescent="0.3">
      <c r="A298" s="2">
        <v>-537.5</v>
      </c>
      <c r="B298" s="6">
        <f t="shared" si="16"/>
        <v>-3.8407820521805559E-2</v>
      </c>
      <c r="C298" s="2">
        <v>0.63703460000000001</v>
      </c>
      <c r="D298" s="2">
        <v>-6.7544242052180552</v>
      </c>
      <c r="E298" s="2">
        <v>-0.38407820521805558</v>
      </c>
      <c r="F298" s="2">
        <v>6.3703459999999996</v>
      </c>
      <c r="H298" s="2">
        <v>-266.89999999999998</v>
      </c>
      <c r="I298" s="6">
        <f t="shared" si="17"/>
        <v>0.32971596830275374</v>
      </c>
      <c r="J298" s="2">
        <v>0.66511240000000005</v>
      </c>
      <c r="K298" s="2">
        <v>-3.3539643169724629</v>
      </c>
      <c r="L298" s="2">
        <v>3.2971596830275374</v>
      </c>
      <c r="M298" s="2">
        <v>6.6511240000000003</v>
      </c>
      <c r="V298" s="4">
        <v>-273.39999999999998</v>
      </c>
      <c r="W298" s="6">
        <f t="shared" si="18"/>
        <v>0.28049172740342027</v>
      </c>
      <c r="X298" s="2">
        <v>0.62405630000000001</v>
      </c>
      <c r="Y298" s="2">
        <v>-3.4356457259657973</v>
      </c>
      <c r="Z298" s="2">
        <v>2.8049172740342025</v>
      </c>
      <c r="AA298" s="2">
        <v>6.2405629999999999</v>
      </c>
      <c r="AC298" s="4">
        <v>-270.3</v>
      </c>
      <c r="AD298" s="6">
        <f t="shared" si="19"/>
        <v>0.24360150229387165</v>
      </c>
      <c r="AE298" s="2">
        <v>0.58327050000000003</v>
      </c>
      <c r="AF298" s="2">
        <v>-3.3966899770612842</v>
      </c>
      <c r="AG298" s="2">
        <v>2.4360150229387165</v>
      </c>
      <c r="AH298" s="2">
        <v>5.8327050000000007</v>
      </c>
    </row>
    <row r="299" spans="1:34" x14ac:dyDescent="0.3">
      <c r="A299" s="2">
        <v>-539.4</v>
      </c>
      <c r="B299" s="6">
        <f t="shared" si="16"/>
        <v>-4.1476330938533666E-2</v>
      </c>
      <c r="C299" s="2">
        <v>0.63635370000000002</v>
      </c>
      <c r="D299" s="2">
        <v>-6.7783003093853367</v>
      </c>
      <c r="E299" s="2">
        <v>-0.41476330938533668</v>
      </c>
      <c r="F299" s="2">
        <v>6.363537</v>
      </c>
      <c r="H299" s="2">
        <v>-267.7</v>
      </c>
      <c r="I299" s="6">
        <f t="shared" si="17"/>
        <v>0.32830025865360501</v>
      </c>
      <c r="J299" s="2">
        <v>0.66470200000000002</v>
      </c>
      <c r="K299" s="2">
        <v>-3.3640174134639502</v>
      </c>
      <c r="L299" s="2">
        <v>3.2830025865360501</v>
      </c>
      <c r="M299" s="2">
        <v>6.6470200000000004</v>
      </c>
      <c r="V299" s="4">
        <v>-274.39999999999998</v>
      </c>
      <c r="W299" s="6">
        <f t="shared" si="18"/>
        <v>0.27868789034198438</v>
      </c>
      <c r="X299" s="2">
        <v>0.62350910000000004</v>
      </c>
      <c r="Y299" s="2">
        <v>-3.4482120965801566</v>
      </c>
      <c r="Z299" s="2">
        <v>2.786878903419844</v>
      </c>
      <c r="AA299" s="2">
        <v>6.2350910000000006</v>
      </c>
      <c r="AC299" s="4">
        <v>-271.10000000000002</v>
      </c>
      <c r="AD299" s="6">
        <f t="shared" si="19"/>
        <v>0.24207059264472294</v>
      </c>
      <c r="AE299" s="2">
        <v>0.58274490000000012</v>
      </c>
      <c r="AF299" s="2">
        <v>-3.4067430735527719</v>
      </c>
      <c r="AG299" s="2">
        <v>2.4207059264472295</v>
      </c>
      <c r="AH299" s="2">
        <v>5.8274490000000014</v>
      </c>
    </row>
    <row r="300" spans="1:34" x14ac:dyDescent="0.3">
      <c r="A300" s="2">
        <v>-541.20000000000005</v>
      </c>
      <c r="B300" s="6">
        <f t="shared" si="16"/>
        <v>-4.4555277649118527E-2</v>
      </c>
      <c r="C300" s="2">
        <v>0.63553669999999995</v>
      </c>
      <c r="D300" s="2">
        <v>-6.8009197764911846</v>
      </c>
      <c r="E300" s="2">
        <v>-0.4455527764911853</v>
      </c>
      <c r="F300" s="2">
        <v>6.3553669999999993</v>
      </c>
      <c r="H300" s="2">
        <v>-269.3</v>
      </c>
      <c r="I300" s="6">
        <f t="shared" si="17"/>
        <v>0.32587923935530744</v>
      </c>
      <c r="J300" s="2">
        <v>0.66429159999999998</v>
      </c>
      <c r="K300" s="2">
        <v>-3.3841236064469253</v>
      </c>
      <c r="L300" s="2">
        <v>3.2587923935530743</v>
      </c>
      <c r="M300" s="2">
        <v>6.6429159999999996</v>
      </c>
      <c r="V300" s="4">
        <v>-275.3</v>
      </c>
      <c r="W300" s="6">
        <f t="shared" si="18"/>
        <v>0.27714651698669196</v>
      </c>
      <c r="X300" s="2">
        <v>0.62309870000000001</v>
      </c>
      <c r="Y300" s="2">
        <v>-3.4595218301330801</v>
      </c>
      <c r="Z300" s="2">
        <v>2.7714651698669197</v>
      </c>
      <c r="AA300" s="2">
        <v>6.2309869999999998</v>
      </c>
      <c r="AC300" s="4">
        <v>-272.2</v>
      </c>
      <c r="AD300" s="6">
        <f t="shared" si="19"/>
        <v>0.24003109187714347</v>
      </c>
      <c r="AE300" s="2">
        <v>0.5820877000000001</v>
      </c>
      <c r="AF300" s="2">
        <v>-3.4205660812285665</v>
      </c>
      <c r="AG300" s="2">
        <v>2.4003109187714347</v>
      </c>
      <c r="AH300" s="2">
        <v>5.8208770000000012</v>
      </c>
    </row>
    <row r="301" spans="1:34" x14ac:dyDescent="0.3">
      <c r="A301" s="2">
        <v>-543.20000000000005</v>
      </c>
      <c r="B301" s="6">
        <f t="shared" si="16"/>
        <v>-4.7885651771990292E-2</v>
      </c>
      <c r="C301" s="2">
        <v>0.63471960000000005</v>
      </c>
      <c r="D301" s="2">
        <v>-6.8260525177199032</v>
      </c>
      <c r="E301" s="2">
        <v>-0.4788565177199029</v>
      </c>
      <c r="F301" s="2">
        <v>6.3471960000000003</v>
      </c>
      <c r="H301" s="2">
        <v>-271</v>
      </c>
      <c r="I301" s="6">
        <f t="shared" si="17"/>
        <v>0.3230588563508664</v>
      </c>
      <c r="J301" s="2">
        <v>0.66360750000000002</v>
      </c>
      <c r="K301" s="2">
        <v>-3.4054864364913358</v>
      </c>
      <c r="L301" s="2">
        <v>3.2305885635086642</v>
      </c>
      <c r="M301" s="2">
        <v>6.6360749999999999</v>
      </c>
      <c r="V301" s="4">
        <v>-276.2</v>
      </c>
      <c r="W301" s="6">
        <f t="shared" si="18"/>
        <v>0.27560504363139965</v>
      </c>
      <c r="X301" s="2">
        <v>0.62268820000000003</v>
      </c>
      <c r="Y301" s="2">
        <v>-3.4708315636860032</v>
      </c>
      <c r="Z301" s="2">
        <v>2.7560504363139966</v>
      </c>
      <c r="AA301" s="2">
        <v>6.2268819999999998</v>
      </c>
      <c r="AC301" s="4">
        <v>-273</v>
      </c>
      <c r="AD301" s="6">
        <f t="shared" si="19"/>
        <v>0.23850018222799471</v>
      </c>
      <c r="AE301" s="2">
        <v>0.58156210000000008</v>
      </c>
      <c r="AF301" s="2">
        <v>-3.4306191777200539</v>
      </c>
      <c r="AG301" s="2">
        <v>2.3850018222799472</v>
      </c>
      <c r="AH301" s="2">
        <v>5.815621000000001</v>
      </c>
    </row>
    <row r="302" spans="1:34" x14ac:dyDescent="0.3">
      <c r="A302" s="2">
        <v>-545.20000000000005</v>
      </c>
      <c r="B302" s="6">
        <f t="shared" si="16"/>
        <v>-5.107982589486211E-2</v>
      </c>
      <c r="C302" s="2">
        <v>0.63403869999999996</v>
      </c>
      <c r="D302" s="2">
        <v>-6.8511852589486208</v>
      </c>
      <c r="E302" s="2">
        <v>-0.51079825894862108</v>
      </c>
      <c r="F302" s="2">
        <v>6.3403869999999998</v>
      </c>
      <c r="H302" s="2">
        <v>-271.7</v>
      </c>
      <c r="I302" s="6">
        <f t="shared" si="17"/>
        <v>0.32190561040786136</v>
      </c>
      <c r="J302" s="2">
        <v>0.66333390000000003</v>
      </c>
      <c r="K302" s="2">
        <v>-3.4142828959213869</v>
      </c>
      <c r="L302" s="2">
        <v>3.2190561040786134</v>
      </c>
      <c r="M302" s="2">
        <v>6.6333390000000003</v>
      </c>
      <c r="V302" s="4">
        <v>-277.39999999999998</v>
      </c>
      <c r="W302" s="6">
        <f t="shared" si="18"/>
        <v>0.27354977915767653</v>
      </c>
      <c r="X302" s="2">
        <v>0.6221409</v>
      </c>
      <c r="Y302" s="2">
        <v>-3.485911208423234</v>
      </c>
      <c r="Z302" s="2">
        <v>2.7354977915767655</v>
      </c>
      <c r="AA302" s="2">
        <v>6.2214089999999995</v>
      </c>
      <c r="AC302" s="4">
        <v>-273.7</v>
      </c>
      <c r="AD302" s="6">
        <f t="shared" si="19"/>
        <v>0.23709483628498962</v>
      </c>
      <c r="AE302" s="2">
        <v>0.58103640000000012</v>
      </c>
      <c r="AF302" s="2">
        <v>-3.4394156371501055</v>
      </c>
      <c r="AG302" s="2">
        <v>2.3709483628498962</v>
      </c>
      <c r="AH302" s="2">
        <v>5.8103640000000016</v>
      </c>
    </row>
    <row r="303" spans="1:34" x14ac:dyDescent="0.3">
      <c r="A303" s="2">
        <v>-547.4</v>
      </c>
      <c r="B303" s="6">
        <f t="shared" si="16"/>
        <v>-5.4797627430021124E-2</v>
      </c>
      <c r="C303" s="2">
        <v>0.63308549999999997</v>
      </c>
      <c r="D303" s="2">
        <v>-6.8788312743002109</v>
      </c>
      <c r="E303" s="2">
        <v>-0.54797627430021123</v>
      </c>
      <c r="F303" s="2">
        <v>6.3308549999999997</v>
      </c>
      <c r="H303" s="2">
        <v>-272.3</v>
      </c>
      <c r="I303" s="6">
        <f t="shared" si="17"/>
        <v>0.32087802817099981</v>
      </c>
      <c r="J303" s="2">
        <v>0.66306030000000005</v>
      </c>
      <c r="K303" s="2">
        <v>-3.4218227182900027</v>
      </c>
      <c r="L303" s="2">
        <v>3.208780281709998</v>
      </c>
      <c r="M303" s="2">
        <v>6.6306030000000007</v>
      </c>
      <c r="V303" s="4">
        <v>-278.3</v>
      </c>
      <c r="W303" s="6">
        <f t="shared" si="18"/>
        <v>0.27200840580238428</v>
      </c>
      <c r="X303" s="2">
        <v>0.62173050000000007</v>
      </c>
      <c r="Y303" s="2">
        <v>-3.4972209419761575</v>
      </c>
      <c r="Z303" s="2">
        <v>2.720084058023843</v>
      </c>
      <c r="AA303" s="2">
        <v>6.2173050000000005</v>
      </c>
      <c r="AC303" s="4">
        <v>-274.8</v>
      </c>
      <c r="AD303" s="6">
        <f t="shared" si="19"/>
        <v>0.23505543551741001</v>
      </c>
      <c r="AE303" s="2">
        <v>0.58037930000000004</v>
      </c>
      <c r="AF303" s="2">
        <v>-3.4532386448259005</v>
      </c>
      <c r="AG303" s="2">
        <v>2.3505543551741002</v>
      </c>
      <c r="AH303" s="2">
        <v>5.8037930000000006</v>
      </c>
    </row>
    <row r="304" spans="1:34" x14ac:dyDescent="0.3">
      <c r="A304" s="2">
        <v>-549.6</v>
      </c>
      <c r="B304" s="6">
        <f t="shared" si="16"/>
        <v>-5.8379328965180124E-2</v>
      </c>
      <c r="C304" s="2">
        <v>0.63226839999999995</v>
      </c>
      <c r="D304" s="2">
        <v>-6.906477289651801</v>
      </c>
      <c r="E304" s="2">
        <v>-0.58379328965180122</v>
      </c>
      <c r="F304" s="2">
        <v>6.3226839999999997</v>
      </c>
      <c r="H304" s="2">
        <v>-273.10000000000002</v>
      </c>
      <c r="I304" s="6">
        <f t="shared" si="17"/>
        <v>0.31959901852185102</v>
      </c>
      <c r="J304" s="2">
        <v>0.6627866</v>
      </c>
      <c r="K304" s="2">
        <v>-3.4318758147814901</v>
      </c>
      <c r="L304" s="2">
        <v>3.19599018521851</v>
      </c>
      <c r="M304" s="2">
        <v>6.627866</v>
      </c>
      <c r="V304" s="4">
        <v>-278.89999999999998</v>
      </c>
      <c r="W304" s="6">
        <f t="shared" si="18"/>
        <v>0.27084392356552267</v>
      </c>
      <c r="X304" s="2">
        <v>0.62131999999999998</v>
      </c>
      <c r="Y304" s="2">
        <v>-3.5047607643447729</v>
      </c>
      <c r="Z304" s="2">
        <v>2.7084392356552267</v>
      </c>
      <c r="AA304" s="2">
        <v>6.2131999999999996</v>
      </c>
      <c r="AC304" s="4">
        <v>-275.8</v>
      </c>
      <c r="AD304" s="6">
        <f t="shared" si="19"/>
        <v>0.23327309845597405</v>
      </c>
      <c r="AE304" s="2">
        <v>0.57985360000000008</v>
      </c>
      <c r="AF304" s="2">
        <v>-3.4658050154402598</v>
      </c>
      <c r="AG304" s="2">
        <v>2.3327309845597406</v>
      </c>
      <c r="AH304" s="2">
        <v>5.7985360000000004</v>
      </c>
    </row>
    <row r="305" spans="1:34" x14ac:dyDescent="0.3">
      <c r="A305" s="2">
        <v>-551.29999999999995</v>
      </c>
      <c r="B305" s="6">
        <f t="shared" si="16"/>
        <v>-6.1332611969621101E-2</v>
      </c>
      <c r="C305" s="2">
        <v>0.6314514</v>
      </c>
      <c r="D305" s="2">
        <v>-6.9278401196962109</v>
      </c>
      <c r="E305" s="2">
        <v>-0.61332611969621098</v>
      </c>
      <c r="F305" s="2">
        <v>6.314514</v>
      </c>
      <c r="H305" s="2">
        <v>-274.39999999999998</v>
      </c>
      <c r="I305" s="6">
        <f t="shared" si="17"/>
        <v>0.31755499034198426</v>
      </c>
      <c r="J305" s="2">
        <v>0.66237619999999997</v>
      </c>
      <c r="K305" s="2">
        <v>-3.4482120965801566</v>
      </c>
      <c r="L305" s="2">
        <v>3.1755499034198427</v>
      </c>
      <c r="M305" s="2">
        <v>6.6237619999999993</v>
      </c>
      <c r="V305" s="4">
        <v>-279.89999999999998</v>
      </c>
      <c r="W305" s="6">
        <f t="shared" si="18"/>
        <v>0.26917698650408678</v>
      </c>
      <c r="X305" s="2">
        <v>0.62090970000000001</v>
      </c>
      <c r="Y305" s="2">
        <v>-3.5173271349591322</v>
      </c>
      <c r="Z305" s="2">
        <v>2.6917698650408677</v>
      </c>
      <c r="AA305" s="2">
        <v>6.2090969999999999</v>
      </c>
      <c r="AC305" s="4">
        <v>-276.8</v>
      </c>
      <c r="AD305" s="6">
        <f t="shared" si="19"/>
        <v>0.23135946139453814</v>
      </c>
      <c r="AE305" s="2">
        <v>0.57919660000000006</v>
      </c>
      <c r="AF305" s="2">
        <v>-3.478371386054619</v>
      </c>
      <c r="AG305" s="2">
        <v>2.3135946139453814</v>
      </c>
      <c r="AH305" s="2">
        <v>5.7919660000000004</v>
      </c>
    </row>
    <row r="306" spans="1:34" x14ac:dyDescent="0.3">
      <c r="A306" s="2">
        <v>-553.1</v>
      </c>
      <c r="B306" s="6">
        <f t="shared" si="16"/>
        <v>-6.4411658680205791E-2</v>
      </c>
      <c r="C306" s="2">
        <v>0.63063429999999998</v>
      </c>
      <c r="D306" s="2">
        <v>-6.950459586802058</v>
      </c>
      <c r="E306" s="2">
        <v>-0.64411658680205797</v>
      </c>
      <c r="F306" s="2">
        <v>6.306343</v>
      </c>
      <c r="H306" s="2">
        <v>-275.3</v>
      </c>
      <c r="I306" s="6">
        <f t="shared" si="17"/>
        <v>0.316013516986692</v>
      </c>
      <c r="J306" s="2">
        <v>0.66196569999999999</v>
      </c>
      <c r="K306" s="2">
        <v>-3.4595218301330801</v>
      </c>
      <c r="L306" s="2">
        <v>3.16013516986692</v>
      </c>
      <c r="M306" s="2">
        <v>6.6196570000000001</v>
      </c>
      <c r="V306" s="4">
        <v>-281</v>
      </c>
      <c r="W306" s="6">
        <f t="shared" si="18"/>
        <v>0.26738418573650735</v>
      </c>
      <c r="X306" s="2">
        <v>0.62049920000000003</v>
      </c>
      <c r="Y306" s="2">
        <v>-3.5311501426349272</v>
      </c>
      <c r="Z306" s="2">
        <v>2.6738418573650735</v>
      </c>
      <c r="AA306" s="2">
        <v>6.2049920000000007</v>
      </c>
      <c r="AC306" s="4">
        <v>-277.60000000000002</v>
      </c>
      <c r="AD306" s="6">
        <f t="shared" si="19"/>
        <v>0.22982845174538946</v>
      </c>
      <c r="AE306" s="2">
        <v>0.5786709000000001</v>
      </c>
      <c r="AF306" s="2">
        <v>-3.4884244825461064</v>
      </c>
      <c r="AG306" s="2">
        <v>2.2982845174538946</v>
      </c>
      <c r="AH306" s="2">
        <v>5.786709000000001</v>
      </c>
    </row>
    <row r="307" spans="1:34" x14ac:dyDescent="0.3">
      <c r="A307" s="2">
        <v>-554.4</v>
      </c>
      <c r="B307" s="6">
        <f t="shared" si="16"/>
        <v>-6.6726186860072548E-2</v>
      </c>
      <c r="C307" s="2">
        <v>0.6299534</v>
      </c>
      <c r="D307" s="2">
        <v>-6.966795868600725</v>
      </c>
      <c r="E307" s="2">
        <v>-0.66726186860072545</v>
      </c>
      <c r="F307" s="2">
        <v>6.2995339999999995</v>
      </c>
      <c r="H307" s="2">
        <v>-276.2</v>
      </c>
      <c r="I307" s="6">
        <f t="shared" si="17"/>
        <v>0.31460904363139974</v>
      </c>
      <c r="J307" s="2">
        <v>0.66169220000000006</v>
      </c>
      <c r="K307" s="2">
        <v>-3.4708315636860032</v>
      </c>
      <c r="L307" s="2">
        <v>3.1460904363139974</v>
      </c>
      <c r="M307" s="2">
        <v>6.6169220000000006</v>
      </c>
      <c r="V307" s="4">
        <v>-282.2</v>
      </c>
      <c r="W307" s="6">
        <f t="shared" si="18"/>
        <v>0.26519222126278424</v>
      </c>
      <c r="X307" s="2">
        <v>0.61981520000000001</v>
      </c>
      <c r="Y307" s="2">
        <v>-3.546229787372158</v>
      </c>
      <c r="Z307" s="2">
        <v>2.6519222126278423</v>
      </c>
      <c r="AA307" s="2">
        <v>6.1981520000000003</v>
      </c>
      <c r="AC307" s="4">
        <v>-278.60000000000002</v>
      </c>
      <c r="AD307" s="6">
        <f t="shared" si="19"/>
        <v>0.22804611468395342</v>
      </c>
      <c r="AE307" s="2">
        <v>0.57814520000000003</v>
      </c>
      <c r="AF307" s="2">
        <v>-3.5009908531604657</v>
      </c>
      <c r="AG307" s="2">
        <v>2.2804611468395342</v>
      </c>
      <c r="AH307" s="2">
        <v>5.7814519999999998</v>
      </c>
    </row>
    <row r="308" spans="1:34" x14ac:dyDescent="0.3">
      <c r="A308" s="2">
        <v>-556.1</v>
      </c>
      <c r="B308" s="6">
        <f t="shared" si="16"/>
        <v>-6.9543369864513593E-2</v>
      </c>
      <c r="C308" s="2">
        <v>0.62927250000000001</v>
      </c>
      <c r="D308" s="2">
        <v>-6.9881586986451358</v>
      </c>
      <c r="E308" s="2">
        <v>-0.69543369864513593</v>
      </c>
      <c r="F308" s="2">
        <v>6.2927249999999999</v>
      </c>
      <c r="H308" s="2">
        <v>-277.10000000000002</v>
      </c>
      <c r="I308" s="6">
        <f t="shared" si="17"/>
        <v>0.31320437027610731</v>
      </c>
      <c r="J308" s="2">
        <v>0.66141850000000002</v>
      </c>
      <c r="K308" s="2">
        <v>-3.4821412972389267</v>
      </c>
      <c r="L308" s="2">
        <v>3.1320437027610732</v>
      </c>
      <c r="M308" s="2">
        <v>6.614185</v>
      </c>
      <c r="V308" s="4">
        <v>-282.89999999999998</v>
      </c>
      <c r="W308" s="6">
        <f t="shared" si="18"/>
        <v>0.26390207531977905</v>
      </c>
      <c r="X308" s="2">
        <v>0.61940470000000003</v>
      </c>
      <c r="Y308" s="2">
        <v>-3.5550262468022096</v>
      </c>
      <c r="Z308" s="2">
        <v>2.6390207531977907</v>
      </c>
      <c r="AA308" s="2">
        <v>6.1940470000000003</v>
      </c>
      <c r="AC308" s="4">
        <v>-279.5</v>
      </c>
      <c r="AD308" s="6">
        <f t="shared" si="19"/>
        <v>0.22625804132866117</v>
      </c>
      <c r="AE308" s="2">
        <v>0.57748810000000006</v>
      </c>
      <c r="AF308" s="2">
        <v>-3.5123005867133887</v>
      </c>
      <c r="AG308" s="2">
        <v>2.2625804132866119</v>
      </c>
      <c r="AH308" s="2">
        <v>5.7748810000000006</v>
      </c>
    </row>
    <row r="309" spans="1:34" x14ac:dyDescent="0.3">
      <c r="A309" s="2">
        <v>-558</v>
      </c>
      <c r="B309" s="6">
        <f t="shared" si="16"/>
        <v>-7.2611780281241864E-2</v>
      </c>
      <c r="C309" s="2">
        <v>0.62859169999999998</v>
      </c>
      <c r="D309" s="2">
        <v>-7.0120348028124182</v>
      </c>
      <c r="E309" s="2">
        <v>-0.72611780281241867</v>
      </c>
      <c r="F309" s="2">
        <v>6.2859169999999995</v>
      </c>
      <c r="H309" s="2">
        <v>-277.89999999999998</v>
      </c>
      <c r="I309" s="6">
        <f t="shared" si="17"/>
        <v>0.31178866062695865</v>
      </c>
      <c r="J309" s="2">
        <v>0.66100809999999999</v>
      </c>
      <c r="K309" s="2">
        <v>-3.4921943937304136</v>
      </c>
      <c r="L309" s="2">
        <v>3.1178866062695865</v>
      </c>
      <c r="M309" s="2">
        <v>6.6100810000000001</v>
      </c>
      <c r="V309" s="4">
        <v>-283.3</v>
      </c>
      <c r="W309" s="6">
        <f t="shared" si="18"/>
        <v>0.26312582049520472</v>
      </c>
      <c r="X309" s="2">
        <v>0.61913110000000005</v>
      </c>
      <c r="Y309" s="2">
        <v>-3.5600527950479535</v>
      </c>
      <c r="Z309" s="2">
        <v>2.6312582049520472</v>
      </c>
      <c r="AA309" s="2">
        <v>6.1913110000000007</v>
      </c>
      <c r="AC309" s="4">
        <v>-280.2</v>
      </c>
      <c r="AD309" s="6">
        <f t="shared" si="19"/>
        <v>0.22498419538565603</v>
      </c>
      <c r="AE309" s="2">
        <v>0.57709390000000005</v>
      </c>
      <c r="AF309" s="2">
        <v>-3.5210970461434399</v>
      </c>
      <c r="AG309" s="2">
        <v>2.2498419538565604</v>
      </c>
      <c r="AH309" s="2">
        <v>5.7709390000000003</v>
      </c>
    </row>
    <row r="310" spans="1:34" x14ac:dyDescent="0.3">
      <c r="A310" s="2">
        <v>-560.20000000000005</v>
      </c>
      <c r="B310" s="6">
        <f t="shared" si="16"/>
        <v>-7.6193481816400954E-2</v>
      </c>
      <c r="C310" s="2">
        <v>0.62777459999999996</v>
      </c>
      <c r="D310" s="2">
        <v>-7.0396808181640091</v>
      </c>
      <c r="E310" s="2">
        <v>-0.76193481816400954</v>
      </c>
      <c r="F310" s="2">
        <v>6.2777459999999996</v>
      </c>
      <c r="H310" s="2">
        <v>-279</v>
      </c>
      <c r="I310" s="6">
        <f t="shared" si="17"/>
        <v>0.3101326598593791</v>
      </c>
      <c r="J310" s="2">
        <v>0.66073440000000006</v>
      </c>
      <c r="K310" s="2">
        <v>-3.5060174014062091</v>
      </c>
      <c r="L310" s="2">
        <v>3.1013265985937912</v>
      </c>
      <c r="M310" s="2">
        <v>6.6073440000000003</v>
      </c>
      <c r="V310" s="4">
        <v>-284.10000000000002</v>
      </c>
      <c r="W310" s="6">
        <f t="shared" si="18"/>
        <v>0.26184691084605588</v>
      </c>
      <c r="X310" s="2">
        <v>0.61885750000000006</v>
      </c>
      <c r="Y310" s="2">
        <v>-3.5701058915394412</v>
      </c>
      <c r="Z310" s="2">
        <v>2.6184691084605589</v>
      </c>
      <c r="AA310" s="2">
        <v>6.1885750000000002</v>
      </c>
      <c r="AC310" s="4">
        <v>-280.89999999999998</v>
      </c>
      <c r="AD310" s="6">
        <f t="shared" si="19"/>
        <v>0.223578849442651</v>
      </c>
      <c r="AE310" s="2">
        <v>0.57656820000000009</v>
      </c>
      <c r="AF310" s="2">
        <v>-3.529893505573491</v>
      </c>
      <c r="AG310" s="2">
        <v>2.2357884944265098</v>
      </c>
      <c r="AH310" s="2">
        <v>5.7656820000000009</v>
      </c>
    </row>
    <row r="311" spans="1:34" x14ac:dyDescent="0.3">
      <c r="A311" s="2">
        <v>-562.29999999999995</v>
      </c>
      <c r="B311" s="6">
        <f t="shared" si="16"/>
        <v>-7.9785719645416184E-2</v>
      </c>
      <c r="C311" s="2">
        <v>0.62682130000000003</v>
      </c>
      <c r="D311" s="2">
        <v>-7.0660701964541621</v>
      </c>
      <c r="E311" s="2">
        <v>-0.79785719645416187</v>
      </c>
      <c r="F311" s="2">
        <v>6.2682130000000003</v>
      </c>
      <c r="H311" s="2">
        <v>-279.89999999999998</v>
      </c>
      <c r="I311" s="6">
        <f t="shared" si="17"/>
        <v>0.30859128650408685</v>
      </c>
      <c r="J311" s="2">
        <v>0.66032400000000002</v>
      </c>
      <c r="K311" s="2">
        <v>-3.5173271349591322</v>
      </c>
      <c r="L311" s="2">
        <v>3.0859128650408683</v>
      </c>
      <c r="M311" s="2">
        <v>6.6032400000000004</v>
      </c>
      <c r="V311" s="4">
        <v>-285.10000000000002</v>
      </c>
      <c r="W311" s="6">
        <f t="shared" si="18"/>
        <v>0.26004297378461999</v>
      </c>
      <c r="X311" s="2">
        <v>0.61831020000000003</v>
      </c>
      <c r="Y311" s="2">
        <v>-3.5826722621538001</v>
      </c>
      <c r="Z311" s="2">
        <v>2.6004297378461998</v>
      </c>
      <c r="AA311" s="2">
        <v>6.1831019999999999</v>
      </c>
      <c r="AC311" s="4">
        <v>-281.7</v>
      </c>
      <c r="AD311" s="6">
        <f t="shared" si="19"/>
        <v>0.22204783979350226</v>
      </c>
      <c r="AE311" s="2">
        <v>0.57604250000000012</v>
      </c>
      <c r="AF311" s="2">
        <v>-3.5399466020649788</v>
      </c>
      <c r="AG311" s="2">
        <v>2.2204783979350227</v>
      </c>
      <c r="AH311" s="2">
        <v>5.7604250000000015</v>
      </c>
    </row>
    <row r="312" spans="1:34" x14ac:dyDescent="0.3">
      <c r="A312" s="2">
        <v>-564.1</v>
      </c>
      <c r="B312" s="6">
        <f t="shared" si="16"/>
        <v>-8.2864666356000954E-2</v>
      </c>
      <c r="C312" s="2">
        <v>0.62600429999999996</v>
      </c>
      <c r="D312" s="2">
        <v>-7.0886896635600092</v>
      </c>
      <c r="E312" s="2">
        <v>-0.8286466635600096</v>
      </c>
      <c r="F312" s="2">
        <v>6.2600429999999996</v>
      </c>
      <c r="H312" s="2">
        <v>-281</v>
      </c>
      <c r="I312" s="6">
        <f t="shared" si="17"/>
        <v>0.30679848573650731</v>
      </c>
      <c r="J312" s="2">
        <v>0.65991350000000004</v>
      </c>
      <c r="K312" s="2">
        <v>-3.5311501426349272</v>
      </c>
      <c r="L312" s="2">
        <v>3.0679848573650732</v>
      </c>
      <c r="M312" s="2">
        <v>6.5991350000000004</v>
      </c>
      <c r="V312" s="4">
        <v>-286.2</v>
      </c>
      <c r="W312" s="6">
        <f t="shared" si="18"/>
        <v>0.25825027301704051</v>
      </c>
      <c r="X312" s="2">
        <v>0.6178998</v>
      </c>
      <c r="Y312" s="2">
        <v>-3.5964952698295951</v>
      </c>
      <c r="Z312" s="2">
        <v>2.5825027301704049</v>
      </c>
      <c r="AA312" s="2">
        <v>6.178998</v>
      </c>
      <c r="AC312" s="4">
        <v>-282.89999999999998</v>
      </c>
      <c r="AD312" s="6">
        <f t="shared" si="19"/>
        <v>0.21988277531977909</v>
      </c>
      <c r="AE312" s="2">
        <v>0.57538540000000005</v>
      </c>
      <c r="AF312" s="2">
        <v>-3.5550262468022096</v>
      </c>
      <c r="AG312" s="2">
        <v>2.1988277531977909</v>
      </c>
      <c r="AH312" s="2">
        <v>5.7538540000000005</v>
      </c>
    </row>
    <row r="313" spans="1:34" x14ac:dyDescent="0.3">
      <c r="A313" s="2">
        <v>-566</v>
      </c>
      <c r="B313" s="6">
        <f t="shared" si="16"/>
        <v>-8.6205476772729203E-2</v>
      </c>
      <c r="C313" s="2">
        <v>0.62505109999999997</v>
      </c>
      <c r="D313" s="2">
        <v>-7.1125657677272915</v>
      </c>
      <c r="E313" s="2">
        <v>-0.86205476772729206</v>
      </c>
      <c r="F313" s="2">
        <v>6.2505109999999995</v>
      </c>
      <c r="H313" s="2">
        <v>-281.89999999999998</v>
      </c>
      <c r="I313" s="6">
        <f t="shared" si="17"/>
        <v>0.305394012381215</v>
      </c>
      <c r="J313" s="2">
        <v>0.65964</v>
      </c>
      <c r="K313" s="2">
        <v>-3.5424598761878503</v>
      </c>
      <c r="L313" s="2">
        <v>3.0539401238121497</v>
      </c>
      <c r="M313" s="2">
        <v>6.5964</v>
      </c>
      <c r="V313" s="4">
        <v>-287.10000000000002</v>
      </c>
      <c r="W313" s="6">
        <f t="shared" si="18"/>
        <v>0.25670879966174814</v>
      </c>
      <c r="X313" s="2">
        <v>0.61748930000000002</v>
      </c>
      <c r="Y313" s="2">
        <v>-3.6078050033825186</v>
      </c>
      <c r="Z313" s="2">
        <v>2.5670879966174813</v>
      </c>
      <c r="AA313" s="2">
        <v>6.174893</v>
      </c>
      <c r="AC313" s="4">
        <v>-283.8</v>
      </c>
      <c r="AD313" s="6">
        <f t="shared" si="19"/>
        <v>0.21809480196448675</v>
      </c>
      <c r="AE313" s="2">
        <v>0.57472840000000003</v>
      </c>
      <c r="AF313" s="2">
        <v>-3.5663359803551331</v>
      </c>
      <c r="AG313" s="2">
        <v>2.1809480196448674</v>
      </c>
      <c r="AH313" s="2">
        <v>5.7472840000000005</v>
      </c>
    </row>
    <row r="314" spans="1:34" x14ac:dyDescent="0.3">
      <c r="A314" s="2">
        <v>-567.79999999999995</v>
      </c>
      <c r="B314" s="6">
        <f t="shared" si="16"/>
        <v>-8.928452348331381E-2</v>
      </c>
      <c r="C314" s="2">
        <v>0.62423399999999996</v>
      </c>
      <c r="D314" s="2">
        <v>-7.1351852348331377</v>
      </c>
      <c r="E314" s="2">
        <v>-0.89284523483313816</v>
      </c>
      <c r="F314" s="2">
        <v>6.2423399999999996</v>
      </c>
      <c r="H314" s="2">
        <v>-282.5</v>
      </c>
      <c r="I314" s="6">
        <f t="shared" si="17"/>
        <v>0.30436633014435333</v>
      </c>
      <c r="J314" s="2">
        <v>0.65936629999999996</v>
      </c>
      <c r="K314" s="2">
        <v>-3.5499996985564661</v>
      </c>
      <c r="L314" s="2">
        <v>3.0436633014435333</v>
      </c>
      <c r="M314" s="2">
        <v>6.5936629999999994</v>
      </c>
      <c r="V314" s="4">
        <v>-287.89999999999998</v>
      </c>
      <c r="W314" s="6">
        <f t="shared" si="18"/>
        <v>0.25529309001259948</v>
      </c>
      <c r="X314" s="2">
        <v>0.61707889999999999</v>
      </c>
      <c r="Y314" s="2">
        <v>-3.6178580998740055</v>
      </c>
      <c r="Z314" s="2">
        <v>2.5529309001259946</v>
      </c>
      <c r="AA314" s="2">
        <v>6.1707890000000001</v>
      </c>
      <c r="AC314" s="4">
        <v>-284.3</v>
      </c>
      <c r="AD314" s="6">
        <f t="shared" si="19"/>
        <v>0.21707218343376883</v>
      </c>
      <c r="AE314" s="2">
        <v>0.57433410000000007</v>
      </c>
      <c r="AF314" s="2">
        <v>-3.5726191656623127</v>
      </c>
      <c r="AG314" s="2">
        <v>2.1707218343376882</v>
      </c>
      <c r="AH314" s="2">
        <v>5.7433410000000009</v>
      </c>
    </row>
    <row r="315" spans="1:34" x14ac:dyDescent="0.3">
      <c r="A315" s="2">
        <v>-569.9</v>
      </c>
      <c r="B315" s="6">
        <f t="shared" si="16"/>
        <v>-9.2740461312329187E-2</v>
      </c>
      <c r="C315" s="2">
        <v>0.623417</v>
      </c>
      <c r="D315" s="2">
        <v>-7.1615746131232916</v>
      </c>
      <c r="E315" s="2">
        <v>-0.92740461312329181</v>
      </c>
      <c r="F315" s="2">
        <v>6.2341699999999998</v>
      </c>
      <c r="H315" s="2">
        <v>-283.60000000000002</v>
      </c>
      <c r="I315" s="6">
        <f t="shared" si="17"/>
        <v>0.3025736293767739</v>
      </c>
      <c r="J315" s="2">
        <v>0.65895590000000004</v>
      </c>
      <c r="K315" s="2">
        <v>-3.5638227062322616</v>
      </c>
      <c r="L315" s="2">
        <v>3.0257362937677388</v>
      </c>
      <c r="M315" s="2">
        <v>6.5895590000000004</v>
      </c>
      <c r="V315" s="4">
        <v>-288.60000000000002</v>
      </c>
      <c r="W315" s="6">
        <f t="shared" si="18"/>
        <v>0.25400294406959428</v>
      </c>
      <c r="X315" s="2">
        <v>0.61666840000000001</v>
      </c>
      <c r="Y315" s="2">
        <v>-3.6266545593040571</v>
      </c>
      <c r="Z315" s="2">
        <v>2.5400294406959429</v>
      </c>
      <c r="AA315" s="2">
        <v>6.1666840000000001</v>
      </c>
      <c r="AC315" s="4">
        <v>-285.3</v>
      </c>
      <c r="AD315" s="6">
        <f t="shared" si="19"/>
        <v>0.21528984637233287</v>
      </c>
      <c r="AE315" s="2">
        <v>0.57380840000000011</v>
      </c>
      <c r="AF315" s="2">
        <v>-3.585185536276672</v>
      </c>
      <c r="AG315" s="2">
        <v>2.1528984637233286</v>
      </c>
      <c r="AH315" s="2">
        <v>5.7380840000000006</v>
      </c>
    </row>
    <row r="316" spans="1:34" x14ac:dyDescent="0.3">
      <c r="A316" s="2">
        <v>-571.70000000000005</v>
      </c>
      <c r="B316" s="6">
        <f t="shared" si="16"/>
        <v>-9.5955708022914005E-2</v>
      </c>
      <c r="C316" s="2">
        <v>0.62246369999999995</v>
      </c>
      <c r="D316" s="2">
        <v>-7.1841940802291395</v>
      </c>
      <c r="E316" s="2">
        <v>-0.95955708022913999</v>
      </c>
      <c r="F316" s="2">
        <v>6.2246369999999995</v>
      </c>
      <c r="H316" s="2">
        <v>-284.10000000000002</v>
      </c>
      <c r="I316" s="6">
        <f t="shared" si="17"/>
        <v>0.30167161084605587</v>
      </c>
      <c r="J316" s="2">
        <v>0.6586822</v>
      </c>
      <c r="K316" s="2">
        <v>-3.5701058915394412</v>
      </c>
      <c r="L316" s="2">
        <v>3.0167161084605585</v>
      </c>
      <c r="M316" s="2">
        <v>6.5868219999999997</v>
      </c>
      <c r="V316" s="4">
        <v>-289.2</v>
      </c>
      <c r="W316" s="6">
        <f t="shared" si="18"/>
        <v>0.25283856183273284</v>
      </c>
      <c r="X316" s="2">
        <v>0.61625800000000008</v>
      </c>
      <c r="Y316" s="2">
        <v>-3.6341943816726725</v>
      </c>
      <c r="Z316" s="2">
        <v>2.5283856183273286</v>
      </c>
      <c r="AA316" s="2">
        <v>6.1625800000000011</v>
      </c>
      <c r="AC316" s="4">
        <v>-286.39999999999998</v>
      </c>
      <c r="AD316" s="6">
        <f t="shared" si="19"/>
        <v>0.2132504456047534</v>
      </c>
      <c r="AE316" s="2">
        <v>0.57315130000000003</v>
      </c>
      <c r="AF316" s="2">
        <v>-3.5990085439524666</v>
      </c>
      <c r="AG316" s="2">
        <v>2.1325044560475339</v>
      </c>
      <c r="AH316" s="2">
        <v>5.7315130000000005</v>
      </c>
    </row>
    <row r="317" spans="1:34" x14ac:dyDescent="0.3">
      <c r="A317" s="2">
        <v>-573.5</v>
      </c>
      <c r="B317" s="6">
        <f t="shared" si="16"/>
        <v>-9.9034754733498431E-2</v>
      </c>
      <c r="C317" s="2">
        <v>0.62164660000000005</v>
      </c>
      <c r="D317" s="2">
        <v>-7.2068135473349848</v>
      </c>
      <c r="E317" s="2">
        <v>-0.99034754733498431</v>
      </c>
      <c r="F317" s="2">
        <v>6.2164660000000005</v>
      </c>
      <c r="H317" s="2">
        <v>-284.3</v>
      </c>
      <c r="I317" s="6">
        <f t="shared" si="17"/>
        <v>0.3014202834337687</v>
      </c>
      <c r="J317" s="2">
        <v>0.6586822</v>
      </c>
      <c r="K317" s="2">
        <v>-3.5726191656623127</v>
      </c>
      <c r="L317" s="2">
        <v>3.014202834337687</v>
      </c>
      <c r="M317" s="2">
        <v>6.5868219999999997</v>
      </c>
      <c r="V317" s="4">
        <v>-290.10000000000002</v>
      </c>
      <c r="W317" s="6">
        <f t="shared" si="18"/>
        <v>0.25129718847744043</v>
      </c>
      <c r="X317" s="2">
        <v>0.61584760000000005</v>
      </c>
      <c r="Y317" s="2">
        <v>-3.645504115225596</v>
      </c>
      <c r="Z317" s="2">
        <v>2.5129718847744043</v>
      </c>
      <c r="AA317" s="2">
        <v>6.1584760000000003</v>
      </c>
      <c r="AC317" s="4">
        <v>-287.3</v>
      </c>
      <c r="AD317" s="6">
        <f t="shared" si="19"/>
        <v>0.21146237224946102</v>
      </c>
      <c r="AE317" s="2">
        <v>0.57249420000000006</v>
      </c>
      <c r="AF317" s="2">
        <v>-3.6103182775053901</v>
      </c>
      <c r="AG317" s="2">
        <v>2.1146237224946103</v>
      </c>
      <c r="AH317" s="2">
        <v>5.7249420000000004</v>
      </c>
    </row>
    <row r="318" spans="1:34" x14ac:dyDescent="0.3">
      <c r="A318" s="2">
        <v>-575.5</v>
      </c>
      <c r="B318" s="6">
        <f t="shared" si="16"/>
        <v>-0.10250122885637039</v>
      </c>
      <c r="C318" s="2">
        <v>0.62069339999999995</v>
      </c>
      <c r="D318" s="2">
        <v>-7.2319462885637034</v>
      </c>
      <c r="E318" s="2">
        <v>-1.0250122885637039</v>
      </c>
      <c r="F318" s="2">
        <v>6.2069339999999995</v>
      </c>
      <c r="H318" s="2">
        <v>-285</v>
      </c>
      <c r="I318" s="6">
        <f t="shared" si="17"/>
        <v>0.30026713749076361</v>
      </c>
      <c r="J318" s="2">
        <v>0.65840870000000007</v>
      </c>
      <c r="K318" s="2">
        <v>-3.5814156250923639</v>
      </c>
      <c r="L318" s="2">
        <v>3.0026713749076364</v>
      </c>
      <c r="M318" s="2">
        <v>6.5840870000000002</v>
      </c>
      <c r="V318" s="4">
        <v>-290.60000000000002</v>
      </c>
      <c r="W318" s="6">
        <f t="shared" si="18"/>
        <v>0.25039526994672251</v>
      </c>
      <c r="X318" s="2">
        <v>0.61557400000000007</v>
      </c>
      <c r="Y318" s="2">
        <v>-3.6517873005327757</v>
      </c>
      <c r="Z318" s="2">
        <v>2.503952699467225</v>
      </c>
      <c r="AA318" s="2">
        <v>6.1557400000000007</v>
      </c>
      <c r="AC318" s="4">
        <v>-287.7</v>
      </c>
      <c r="AD318" s="6">
        <f t="shared" si="19"/>
        <v>0.21056551742488666</v>
      </c>
      <c r="AE318" s="2">
        <v>0.57210000000000005</v>
      </c>
      <c r="AF318" s="2">
        <v>-3.6153448257511336</v>
      </c>
      <c r="AG318" s="2">
        <v>2.1056551742488665</v>
      </c>
      <c r="AH318" s="2">
        <v>5.7210000000000001</v>
      </c>
    </row>
    <row r="319" spans="1:34" x14ac:dyDescent="0.3">
      <c r="A319" s="2">
        <v>-577.29999999999995</v>
      </c>
      <c r="B319" s="6">
        <f t="shared" si="16"/>
        <v>-0.1055802755669549</v>
      </c>
      <c r="C319" s="2">
        <v>0.61987630000000005</v>
      </c>
      <c r="D319" s="2">
        <v>-7.2545657556695495</v>
      </c>
      <c r="E319" s="2">
        <v>-1.0558027556695491</v>
      </c>
      <c r="F319" s="2">
        <v>6.1987630000000005</v>
      </c>
      <c r="H319" s="2">
        <v>-286.39999999999998</v>
      </c>
      <c r="I319" s="6">
        <f t="shared" si="17"/>
        <v>0.29809734560475326</v>
      </c>
      <c r="J319" s="2">
        <v>0.65799819999999998</v>
      </c>
      <c r="K319" s="2">
        <v>-3.5990085439524666</v>
      </c>
      <c r="L319" s="2">
        <v>2.9809734560475327</v>
      </c>
      <c r="M319" s="2">
        <v>6.5799819999999993</v>
      </c>
      <c r="V319" s="4">
        <v>-291.7</v>
      </c>
      <c r="W319" s="6">
        <f t="shared" si="18"/>
        <v>0.24860246917914303</v>
      </c>
      <c r="X319" s="2">
        <v>0.61516350000000009</v>
      </c>
      <c r="Y319" s="2">
        <v>-3.6656103082085703</v>
      </c>
      <c r="Z319" s="2">
        <v>2.4860246917914304</v>
      </c>
      <c r="AA319" s="2">
        <v>6.1516350000000006</v>
      </c>
      <c r="AC319" s="4">
        <v>-288.7</v>
      </c>
      <c r="AD319" s="6">
        <f t="shared" si="19"/>
        <v>0.20865178036345081</v>
      </c>
      <c r="AE319" s="2">
        <v>0.57144290000000009</v>
      </c>
      <c r="AF319" s="2">
        <v>-3.6279111963654929</v>
      </c>
      <c r="AG319" s="2">
        <v>2.086517803634508</v>
      </c>
      <c r="AH319" s="2">
        <v>5.7144290000000009</v>
      </c>
    </row>
    <row r="320" spans="1:34" x14ac:dyDescent="0.3">
      <c r="A320" s="2">
        <v>-579.20000000000005</v>
      </c>
      <c r="B320" s="6">
        <f t="shared" si="16"/>
        <v>-0.10892108598368333</v>
      </c>
      <c r="C320" s="2">
        <v>0.61892309999999995</v>
      </c>
      <c r="D320" s="2">
        <v>-7.2784418598368328</v>
      </c>
      <c r="E320" s="2">
        <v>-1.0892108598368333</v>
      </c>
      <c r="F320" s="2">
        <v>6.1892309999999995</v>
      </c>
      <c r="H320" s="2">
        <v>-287.3</v>
      </c>
      <c r="I320" s="6">
        <f t="shared" si="17"/>
        <v>0.29655597224946101</v>
      </c>
      <c r="J320" s="2">
        <v>0.65758780000000006</v>
      </c>
      <c r="K320" s="2">
        <v>-3.6103182775053901</v>
      </c>
      <c r="L320" s="2">
        <v>2.9655597224946102</v>
      </c>
      <c r="M320" s="2">
        <v>6.5758780000000003</v>
      </c>
      <c r="V320" s="4">
        <v>-292.60000000000002</v>
      </c>
      <c r="W320" s="6">
        <f t="shared" si="18"/>
        <v>0.24692429582385053</v>
      </c>
      <c r="X320" s="2">
        <v>0.6146163</v>
      </c>
      <c r="Y320" s="2">
        <v>-3.6769200417614942</v>
      </c>
      <c r="Z320" s="2">
        <v>2.4692429582385054</v>
      </c>
      <c r="AA320" s="2">
        <v>6.1461629999999996</v>
      </c>
      <c r="AC320" s="4">
        <v>-289.7</v>
      </c>
      <c r="AD320" s="6">
        <f t="shared" si="19"/>
        <v>0.20686944330201493</v>
      </c>
      <c r="AE320" s="2">
        <v>0.57091720000000012</v>
      </c>
      <c r="AF320" s="2">
        <v>-3.6404775669798521</v>
      </c>
      <c r="AG320" s="2">
        <v>2.0686944330201493</v>
      </c>
      <c r="AH320" s="2">
        <v>5.7091720000000015</v>
      </c>
    </row>
    <row r="321" spans="1:34" x14ac:dyDescent="0.3">
      <c r="A321" s="2">
        <v>-581</v>
      </c>
      <c r="B321" s="6">
        <f t="shared" si="16"/>
        <v>-0.11213623269426795</v>
      </c>
      <c r="C321" s="2">
        <v>0.61796989999999996</v>
      </c>
      <c r="D321" s="2">
        <v>-7.301061326942679</v>
      </c>
      <c r="E321" s="2">
        <v>-1.1213623269426796</v>
      </c>
      <c r="F321" s="2">
        <v>6.1796989999999994</v>
      </c>
      <c r="H321" s="2">
        <v>-287.60000000000002</v>
      </c>
      <c r="I321" s="6">
        <f t="shared" si="17"/>
        <v>0.2960421811310302</v>
      </c>
      <c r="J321" s="2">
        <v>0.65745100000000001</v>
      </c>
      <c r="K321" s="2">
        <v>-3.6140881886896983</v>
      </c>
      <c r="L321" s="2">
        <v>2.9604218113103018</v>
      </c>
      <c r="M321" s="2">
        <v>6.5745100000000001</v>
      </c>
      <c r="V321" s="4">
        <v>-293.10000000000002</v>
      </c>
      <c r="W321" s="6">
        <f t="shared" si="18"/>
        <v>0.24602237729313264</v>
      </c>
      <c r="X321" s="2">
        <v>0.61434270000000002</v>
      </c>
      <c r="Y321" s="2">
        <v>-3.6832032270686734</v>
      </c>
      <c r="Z321" s="2">
        <v>2.4602237729313265</v>
      </c>
      <c r="AA321" s="2">
        <v>6.143427</v>
      </c>
      <c r="AC321" s="4">
        <v>-290.3</v>
      </c>
      <c r="AD321" s="6">
        <f t="shared" si="19"/>
        <v>0.20558986106515334</v>
      </c>
      <c r="AE321" s="2">
        <v>0.57039160000000011</v>
      </c>
      <c r="AF321" s="2">
        <v>-3.648017389348468</v>
      </c>
      <c r="AG321" s="2">
        <v>2.0558986106515333</v>
      </c>
      <c r="AH321" s="2">
        <v>5.7039160000000013</v>
      </c>
    </row>
    <row r="322" spans="1:34" x14ac:dyDescent="0.3">
      <c r="A322" s="2">
        <v>-583.20000000000005</v>
      </c>
      <c r="B322" s="6">
        <f t="shared" si="16"/>
        <v>-0.11585413422942699</v>
      </c>
      <c r="C322" s="2">
        <v>0.61701660000000003</v>
      </c>
      <c r="D322" s="2">
        <v>-7.3287073422942699</v>
      </c>
      <c r="E322" s="2">
        <v>-1.1585413422942699</v>
      </c>
      <c r="F322" s="2">
        <v>6.170166</v>
      </c>
      <c r="H322" s="2">
        <v>-288.5</v>
      </c>
      <c r="I322" s="6">
        <f t="shared" si="17"/>
        <v>0.29450070777573789</v>
      </c>
      <c r="J322" s="2">
        <v>0.65704050000000003</v>
      </c>
      <c r="K322" s="2">
        <v>-3.6253979222426209</v>
      </c>
      <c r="L322" s="2">
        <v>2.9450070777573791</v>
      </c>
      <c r="M322" s="2">
        <v>6.5704050000000001</v>
      </c>
      <c r="V322" s="4">
        <v>-294.2</v>
      </c>
      <c r="W322" s="6">
        <f t="shared" si="18"/>
        <v>0.24409277652555311</v>
      </c>
      <c r="X322" s="2">
        <v>0.61379539999999999</v>
      </c>
      <c r="Y322" s="2">
        <v>-3.6970262347444685</v>
      </c>
      <c r="Z322" s="2">
        <v>2.4409277652555312</v>
      </c>
      <c r="AA322" s="2">
        <v>6.1379539999999997</v>
      </c>
      <c r="AC322" s="4">
        <v>-291.3</v>
      </c>
      <c r="AD322" s="6">
        <f t="shared" si="19"/>
        <v>0.20367602400371743</v>
      </c>
      <c r="AE322" s="2">
        <v>0.56973440000000009</v>
      </c>
      <c r="AF322" s="2">
        <v>-3.6605837599628268</v>
      </c>
      <c r="AG322" s="2">
        <v>2.0367602400371743</v>
      </c>
      <c r="AH322" s="2">
        <v>5.6973440000000011</v>
      </c>
    </row>
    <row r="323" spans="1:34" x14ac:dyDescent="0.3">
      <c r="A323" s="2">
        <v>-585</v>
      </c>
      <c r="B323" s="6">
        <f t="shared" si="16"/>
        <v>-0.11920548094001164</v>
      </c>
      <c r="C323" s="2">
        <v>0.61592720000000001</v>
      </c>
      <c r="D323" s="2">
        <v>-7.3513268094001161</v>
      </c>
      <c r="E323" s="2">
        <v>-1.1920548094001164</v>
      </c>
      <c r="F323" s="2">
        <v>6.1592719999999996</v>
      </c>
      <c r="H323" s="2">
        <v>-289.60000000000002</v>
      </c>
      <c r="I323" s="6">
        <f t="shared" si="17"/>
        <v>0.2928448070081584</v>
      </c>
      <c r="J323" s="2">
        <v>0.65676690000000004</v>
      </c>
      <c r="K323" s="2">
        <v>-3.6392209299184164</v>
      </c>
      <c r="L323" s="2">
        <v>2.928448070081584</v>
      </c>
      <c r="M323" s="2">
        <v>6.5676690000000004</v>
      </c>
      <c r="V323" s="4">
        <v>-295.10000000000002</v>
      </c>
      <c r="W323" s="6">
        <f t="shared" si="18"/>
        <v>0.24255140317026086</v>
      </c>
      <c r="X323" s="2">
        <v>0.61338500000000007</v>
      </c>
      <c r="Y323" s="2">
        <v>-3.708335968297392</v>
      </c>
      <c r="Z323" s="2">
        <v>2.4255140317026087</v>
      </c>
      <c r="AA323" s="2">
        <v>6.1338500000000007</v>
      </c>
      <c r="AC323" s="4">
        <v>-292.2</v>
      </c>
      <c r="AD323" s="6">
        <f t="shared" si="19"/>
        <v>0.20201945064842511</v>
      </c>
      <c r="AE323" s="2">
        <v>0.56920880000000007</v>
      </c>
      <c r="AF323" s="2">
        <v>-3.6718934935157499</v>
      </c>
      <c r="AG323" s="2">
        <v>2.020194506484251</v>
      </c>
      <c r="AH323" s="2">
        <v>5.6920880000000009</v>
      </c>
    </row>
    <row r="324" spans="1:34" x14ac:dyDescent="0.3">
      <c r="A324" s="2">
        <v>-586.1</v>
      </c>
      <c r="B324" s="6">
        <f t="shared" si="16"/>
        <v>-0.12140478170759099</v>
      </c>
      <c r="C324" s="2">
        <v>0.61511020000000005</v>
      </c>
      <c r="D324" s="2">
        <v>-7.3651498170759107</v>
      </c>
      <c r="E324" s="2">
        <v>-1.2140478170759099</v>
      </c>
      <c r="F324" s="2">
        <v>6.1511020000000007</v>
      </c>
      <c r="H324" s="2">
        <v>-290.89999999999998</v>
      </c>
      <c r="I324" s="6">
        <f t="shared" si="17"/>
        <v>0.29080077882829175</v>
      </c>
      <c r="J324" s="2">
        <v>0.65635650000000001</v>
      </c>
      <c r="K324" s="2">
        <v>-3.6555572117170829</v>
      </c>
      <c r="L324" s="2">
        <v>2.9080077882829176</v>
      </c>
      <c r="M324" s="2">
        <v>6.5635650000000005</v>
      </c>
      <c r="V324" s="4">
        <v>-296.10000000000002</v>
      </c>
      <c r="W324" s="6">
        <f t="shared" si="18"/>
        <v>0.24088436610882497</v>
      </c>
      <c r="X324" s="2">
        <v>0.61297460000000004</v>
      </c>
      <c r="Y324" s="2">
        <v>-3.7209023389117513</v>
      </c>
      <c r="Z324" s="2">
        <v>2.4088436610882495</v>
      </c>
      <c r="AA324" s="2">
        <v>6.1297460000000008</v>
      </c>
      <c r="AC324" s="4">
        <v>-293.10000000000002</v>
      </c>
      <c r="AD324" s="6">
        <f t="shared" si="19"/>
        <v>0.20023137729313273</v>
      </c>
      <c r="AE324" s="2">
        <v>0.5685517000000001</v>
      </c>
      <c r="AF324" s="2">
        <v>-3.6832032270686734</v>
      </c>
      <c r="AG324" s="2">
        <v>2.0023137729313274</v>
      </c>
      <c r="AH324" s="2">
        <v>5.6855170000000008</v>
      </c>
    </row>
    <row r="325" spans="1:34" x14ac:dyDescent="0.3">
      <c r="A325" s="2">
        <v>-587.6</v>
      </c>
      <c r="B325" s="6">
        <f t="shared" si="16"/>
        <v>-0.12397063729974507</v>
      </c>
      <c r="C325" s="2">
        <v>0.61442929999999996</v>
      </c>
      <c r="D325" s="2">
        <v>-7.38399937299745</v>
      </c>
      <c r="E325" s="2">
        <v>-1.2397063729974507</v>
      </c>
      <c r="F325" s="2">
        <v>6.1442929999999993</v>
      </c>
      <c r="H325" s="2">
        <v>-291.89999999999998</v>
      </c>
      <c r="I325" s="6">
        <f t="shared" si="17"/>
        <v>0.28913364176685585</v>
      </c>
      <c r="J325" s="2">
        <v>0.65594600000000003</v>
      </c>
      <c r="K325" s="2">
        <v>-3.6681235823314422</v>
      </c>
      <c r="L325" s="2">
        <v>2.8913364176685583</v>
      </c>
      <c r="M325" s="2">
        <v>6.5594600000000005</v>
      </c>
      <c r="V325" s="4">
        <v>-297.2</v>
      </c>
      <c r="W325" s="6">
        <f t="shared" si="18"/>
        <v>0.23895476534124546</v>
      </c>
      <c r="X325" s="2">
        <v>0.61242730000000001</v>
      </c>
      <c r="Y325" s="2">
        <v>-3.7347253465875458</v>
      </c>
      <c r="Z325" s="2">
        <v>2.3895476534124547</v>
      </c>
      <c r="AA325" s="2">
        <v>6.1242730000000005</v>
      </c>
      <c r="AC325" s="4">
        <v>-293.8</v>
      </c>
      <c r="AD325" s="6">
        <f t="shared" si="19"/>
        <v>0.19882603135012755</v>
      </c>
      <c r="AE325" s="2">
        <v>0.56802600000000003</v>
      </c>
      <c r="AF325" s="2">
        <v>-3.691999686498725</v>
      </c>
      <c r="AG325" s="2">
        <v>1.9882603135012755</v>
      </c>
      <c r="AH325" s="2">
        <v>5.6802600000000005</v>
      </c>
    </row>
    <row r="326" spans="1:34" x14ac:dyDescent="0.3">
      <c r="A326" s="2">
        <v>-589.5</v>
      </c>
      <c r="B326" s="6">
        <f t="shared" ref="B326:B389" si="20">E326/10</f>
        <v>-0.12731154771647316</v>
      </c>
      <c r="C326" s="2">
        <v>0.61347600000000002</v>
      </c>
      <c r="D326" s="2">
        <v>-7.4078754771647315</v>
      </c>
      <c r="E326" s="2">
        <v>-1.2731154771647315</v>
      </c>
      <c r="F326" s="2">
        <v>6.13476</v>
      </c>
      <c r="H326" s="2">
        <v>-292.39999999999998</v>
      </c>
      <c r="I326" s="6">
        <f t="shared" ref="I326:I389" si="21">L326/10</f>
        <v>0.28823172323613794</v>
      </c>
      <c r="J326" s="2">
        <v>0.65567240000000004</v>
      </c>
      <c r="K326" s="2">
        <v>-3.6744067676386214</v>
      </c>
      <c r="L326" s="2">
        <v>2.8823172323613795</v>
      </c>
      <c r="M326" s="2">
        <v>6.5567240000000009</v>
      </c>
      <c r="V326" s="4">
        <v>-298.5</v>
      </c>
      <c r="W326" s="6">
        <f t="shared" ref="W326:W389" si="22">Z326/10</f>
        <v>0.23663713716137874</v>
      </c>
      <c r="X326" s="2">
        <v>0.61174329999999999</v>
      </c>
      <c r="Y326" s="2">
        <v>-3.7510616283862128</v>
      </c>
      <c r="Z326" s="2">
        <v>2.3663713716137873</v>
      </c>
      <c r="AA326" s="2">
        <v>6.1174330000000001</v>
      </c>
      <c r="AC326" s="4">
        <v>-294.5</v>
      </c>
      <c r="AD326" s="6">
        <f t="shared" ref="AD326:AD389" si="23">AG326/10</f>
        <v>0.1974206854071224</v>
      </c>
      <c r="AE326" s="2">
        <v>0.56750030000000007</v>
      </c>
      <c r="AF326" s="2">
        <v>-3.7007961459287761</v>
      </c>
      <c r="AG326" s="2">
        <v>1.9742068540712241</v>
      </c>
      <c r="AH326" s="2">
        <v>5.6750030000000002</v>
      </c>
    </row>
    <row r="327" spans="1:34" x14ac:dyDescent="0.3">
      <c r="A327" s="2">
        <v>-591.9</v>
      </c>
      <c r="B327" s="6">
        <f t="shared" si="20"/>
        <v>-0.13141687666391944</v>
      </c>
      <c r="C327" s="2">
        <v>0.6123866</v>
      </c>
      <c r="D327" s="2">
        <v>-7.4380347666391939</v>
      </c>
      <c r="E327" s="2">
        <v>-1.3141687666391944</v>
      </c>
      <c r="F327" s="2">
        <v>6.1238659999999996</v>
      </c>
      <c r="H327" s="2">
        <v>-293.3</v>
      </c>
      <c r="I327" s="6">
        <f t="shared" si="21"/>
        <v>0.28682714988084551</v>
      </c>
      <c r="J327" s="2">
        <v>0.65539880000000006</v>
      </c>
      <c r="K327" s="2">
        <v>-3.6857165011915454</v>
      </c>
      <c r="L327" s="2">
        <v>2.868271498808455</v>
      </c>
      <c r="M327" s="2">
        <v>6.5539880000000004</v>
      </c>
      <c r="V327" s="4">
        <v>-299.39999999999998</v>
      </c>
      <c r="W327" s="6">
        <f t="shared" si="22"/>
        <v>0.23509566380608643</v>
      </c>
      <c r="X327" s="2">
        <v>0.61133280000000001</v>
      </c>
      <c r="Y327" s="2">
        <v>-3.7623713619391359</v>
      </c>
      <c r="Z327" s="2">
        <v>2.3509566380608642</v>
      </c>
      <c r="AA327" s="2">
        <v>6.1133280000000001</v>
      </c>
      <c r="AC327" s="4">
        <v>-295.7</v>
      </c>
      <c r="AD327" s="6">
        <f t="shared" si="23"/>
        <v>0.19525572093339932</v>
      </c>
      <c r="AE327" s="2">
        <v>0.56684330000000005</v>
      </c>
      <c r="AF327" s="2">
        <v>-3.7158757906660069</v>
      </c>
      <c r="AG327" s="2">
        <v>1.9525572093339933</v>
      </c>
      <c r="AH327" s="2">
        <v>5.6684330000000003</v>
      </c>
    </row>
    <row r="328" spans="1:34" x14ac:dyDescent="0.3">
      <c r="A328" s="2">
        <v>-594.29999999999995</v>
      </c>
      <c r="B328" s="6">
        <f t="shared" si="20"/>
        <v>-0.13552220561136555</v>
      </c>
      <c r="C328" s="2">
        <v>0.61129719999999999</v>
      </c>
      <c r="D328" s="2">
        <v>-7.4681940561136555</v>
      </c>
      <c r="E328" s="2">
        <v>-1.3552220561136554</v>
      </c>
      <c r="F328" s="2">
        <v>6.1129720000000001</v>
      </c>
      <c r="H328" s="2">
        <v>-294.39999999999998</v>
      </c>
      <c r="I328" s="6">
        <f t="shared" si="21"/>
        <v>0.28503444911326603</v>
      </c>
      <c r="J328" s="2">
        <v>0.65498840000000003</v>
      </c>
      <c r="K328" s="2">
        <v>-3.69953950886734</v>
      </c>
      <c r="L328" s="2">
        <v>2.8503444911326605</v>
      </c>
      <c r="M328" s="2">
        <v>6.5498840000000005</v>
      </c>
      <c r="V328" s="4">
        <v>-299.8</v>
      </c>
      <c r="W328" s="6">
        <f t="shared" si="22"/>
        <v>0.23418260898151214</v>
      </c>
      <c r="X328" s="2">
        <v>0.61092240000000009</v>
      </c>
      <c r="Y328" s="2">
        <v>-3.7673979101848798</v>
      </c>
      <c r="Z328" s="2">
        <v>2.3418260898151213</v>
      </c>
      <c r="AA328" s="2">
        <v>6.1092240000000011</v>
      </c>
      <c r="AC328" s="4">
        <v>-296.7</v>
      </c>
      <c r="AD328" s="6">
        <f t="shared" si="23"/>
        <v>0.19321048387196341</v>
      </c>
      <c r="AE328" s="2">
        <v>0.56605470000000002</v>
      </c>
      <c r="AF328" s="2">
        <v>-3.7284421612803662</v>
      </c>
      <c r="AG328" s="2">
        <v>1.932104838719634</v>
      </c>
      <c r="AH328" s="2">
        <v>5.6605470000000002</v>
      </c>
    </row>
    <row r="329" spans="1:34" x14ac:dyDescent="0.3">
      <c r="A329" s="2">
        <v>-596.5</v>
      </c>
      <c r="B329" s="6">
        <f t="shared" si="20"/>
        <v>-0.13951240714652463</v>
      </c>
      <c r="C329" s="2">
        <v>0.61007160000000005</v>
      </c>
      <c r="D329" s="2">
        <v>-7.4958400714652464</v>
      </c>
      <c r="E329" s="2">
        <v>-1.3951240714652462</v>
      </c>
      <c r="F329" s="2">
        <v>6.1007160000000002</v>
      </c>
      <c r="H329" s="2">
        <v>-295.60000000000002</v>
      </c>
      <c r="I329" s="6">
        <f t="shared" si="21"/>
        <v>0.28311598463954291</v>
      </c>
      <c r="J329" s="2">
        <v>0.65457790000000005</v>
      </c>
      <c r="K329" s="2">
        <v>-3.7146191536045716</v>
      </c>
      <c r="L329" s="2">
        <v>2.8311598463954288</v>
      </c>
      <c r="M329" s="2">
        <v>6.5457790000000005</v>
      </c>
      <c r="V329" s="4">
        <v>-300.8</v>
      </c>
      <c r="W329" s="6">
        <f t="shared" si="22"/>
        <v>0.2325154719200761</v>
      </c>
      <c r="X329" s="2">
        <v>0.6105119</v>
      </c>
      <c r="Y329" s="2">
        <v>-3.7799642807992391</v>
      </c>
      <c r="Z329" s="2">
        <v>2.3251547192007611</v>
      </c>
      <c r="AA329" s="2">
        <v>6.1051190000000002</v>
      </c>
      <c r="AC329" s="4">
        <v>-297.60000000000002</v>
      </c>
      <c r="AD329" s="6">
        <f t="shared" si="23"/>
        <v>0.19142251051667114</v>
      </c>
      <c r="AE329" s="2">
        <v>0.56539770000000011</v>
      </c>
      <c r="AF329" s="2">
        <v>-3.7397518948332897</v>
      </c>
      <c r="AG329" s="2">
        <v>1.9142251051667114</v>
      </c>
      <c r="AH329" s="2">
        <v>5.6539770000000011</v>
      </c>
    </row>
    <row r="330" spans="1:34" x14ac:dyDescent="0.3">
      <c r="A330" s="2">
        <v>-598.6</v>
      </c>
      <c r="B330" s="6">
        <f t="shared" si="20"/>
        <v>-0.14337684497554007</v>
      </c>
      <c r="C330" s="2">
        <v>0.60884609999999995</v>
      </c>
      <c r="D330" s="2">
        <v>-7.5222294497554003</v>
      </c>
      <c r="E330" s="2">
        <v>-1.4337684497554006</v>
      </c>
      <c r="F330" s="2">
        <v>6.0884609999999997</v>
      </c>
      <c r="H330" s="2">
        <v>-296.3</v>
      </c>
      <c r="I330" s="6">
        <f t="shared" si="21"/>
        <v>0.28196273869653782</v>
      </c>
      <c r="J330" s="2">
        <v>0.65430430000000006</v>
      </c>
      <c r="K330" s="2">
        <v>-3.7234156130346228</v>
      </c>
      <c r="L330" s="2">
        <v>2.8196273869653781</v>
      </c>
      <c r="M330" s="2">
        <v>6.5430430000000008</v>
      </c>
      <c r="V330" s="4">
        <v>-301.8</v>
      </c>
      <c r="W330" s="6">
        <f t="shared" si="22"/>
        <v>0.23084843485864021</v>
      </c>
      <c r="X330" s="2">
        <v>0.61010150000000007</v>
      </c>
      <c r="Y330" s="2">
        <v>-3.7925306514135984</v>
      </c>
      <c r="Z330" s="2">
        <v>2.3084843485864019</v>
      </c>
      <c r="AA330" s="2">
        <v>6.1010150000000003</v>
      </c>
      <c r="AC330" s="4">
        <v>-298.39999999999998</v>
      </c>
      <c r="AD330" s="6">
        <f t="shared" si="23"/>
        <v>0.18989150086752243</v>
      </c>
      <c r="AE330" s="2">
        <v>0.56487200000000004</v>
      </c>
      <c r="AF330" s="2">
        <v>-3.7498049913247766</v>
      </c>
      <c r="AG330" s="2">
        <v>1.8989150086752242</v>
      </c>
      <c r="AH330" s="2">
        <v>5.6487200000000009</v>
      </c>
    </row>
    <row r="331" spans="1:34" x14ac:dyDescent="0.3">
      <c r="A331" s="2">
        <v>-600.79999999999995</v>
      </c>
      <c r="B331" s="6">
        <f t="shared" si="20"/>
        <v>-0.14736704651069904</v>
      </c>
      <c r="C331" s="2">
        <v>0.60762050000000001</v>
      </c>
      <c r="D331" s="2">
        <v>-7.5498754651069904</v>
      </c>
      <c r="E331" s="2">
        <v>-1.4736704651069905</v>
      </c>
      <c r="F331" s="2">
        <v>6.0762049999999999</v>
      </c>
      <c r="H331" s="2">
        <v>-297.3</v>
      </c>
      <c r="I331" s="6">
        <f t="shared" si="21"/>
        <v>0.28029560163510181</v>
      </c>
      <c r="J331" s="2">
        <v>0.65389379999999997</v>
      </c>
      <c r="K331" s="2">
        <v>-3.735981983648982</v>
      </c>
      <c r="L331" s="2">
        <v>2.8029560163510179</v>
      </c>
      <c r="M331" s="2">
        <v>6.5389379999999999</v>
      </c>
      <c r="V331" s="4">
        <v>-302.7</v>
      </c>
      <c r="W331" s="6">
        <f t="shared" si="22"/>
        <v>0.22917026150334788</v>
      </c>
      <c r="X331" s="2">
        <v>0.60955429999999999</v>
      </c>
      <c r="Y331" s="2">
        <v>-3.8038403849665214</v>
      </c>
      <c r="Z331" s="2">
        <v>2.2917026150334787</v>
      </c>
      <c r="AA331" s="2">
        <v>6.0955430000000002</v>
      </c>
      <c r="AC331" s="4">
        <v>-299.5</v>
      </c>
      <c r="AD331" s="6">
        <f t="shared" si="23"/>
        <v>0.18772070009994288</v>
      </c>
      <c r="AE331" s="2">
        <v>0.56408350000000007</v>
      </c>
      <c r="AF331" s="2">
        <v>-3.7636279990005721</v>
      </c>
      <c r="AG331" s="2">
        <v>1.8772070009994288</v>
      </c>
      <c r="AH331" s="2">
        <v>5.6408350000000009</v>
      </c>
    </row>
    <row r="332" spans="1:34" x14ac:dyDescent="0.3">
      <c r="A332" s="2">
        <v>-603</v>
      </c>
      <c r="B332" s="6">
        <f t="shared" si="20"/>
        <v>-0.15149344804585799</v>
      </c>
      <c r="C332" s="2">
        <v>0.60625870000000004</v>
      </c>
      <c r="D332" s="2">
        <v>-7.5775214804585804</v>
      </c>
      <c r="E332" s="2">
        <v>-1.5149344804585798</v>
      </c>
      <c r="F332" s="2">
        <v>6.0625870000000006</v>
      </c>
      <c r="H332" s="2">
        <v>-297.8</v>
      </c>
      <c r="I332" s="6">
        <f t="shared" si="21"/>
        <v>0.27939368310438378</v>
      </c>
      <c r="J332" s="2">
        <v>0.65362019999999998</v>
      </c>
      <c r="K332" s="2">
        <v>-3.7422651689561617</v>
      </c>
      <c r="L332" s="2">
        <v>2.7939368310438377</v>
      </c>
      <c r="M332" s="2">
        <v>6.5362019999999994</v>
      </c>
      <c r="V332" s="4">
        <v>-303.5</v>
      </c>
      <c r="W332" s="6">
        <f t="shared" si="22"/>
        <v>0.22775445185419912</v>
      </c>
      <c r="X332" s="2">
        <v>0.60914380000000001</v>
      </c>
      <c r="Y332" s="2">
        <v>-3.8138934814580088</v>
      </c>
      <c r="Z332" s="2">
        <v>2.2775445185419914</v>
      </c>
      <c r="AA332" s="2">
        <v>6.0914380000000001</v>
      </c>
      <c r="AC332" s="4">
        <v>-300.3</v>
      </c>
      <c r="AD332" s="6">
        <f t="shared" si="23"/>
        <v>0.18605829045079414</v>
      </c>
      <c r="AE332" s="2">
        <v>0.5634264000000001</v>
      </c>
      <c r="AF332" s="2">
        <v>-3.7736810954920594</v>
      </c>
      <c r="AG332" s="2">
        <v>1.8605829045079414</v>
      </c>
      <c r="AH332" s="2">
        <v>5.6342640000000008</v>
      </c>
    </row>
    <row r="333" spans="1:34" x14ac:dyDescent="0.3">
      <c r="A333" s="2">
        <v>-605</v>
      </c>
      <c r="B333" s="6">
        <f t="shared" si="20"/>
        <v>-0.1552323221687299</v>
      </c>
      <c r="C333" s="2">
        <v>0.60503309999999999</v>
      </c>
      <c r="D333" s="2">
        <v>-7.602654221687299</v>
      </c>
      <c r="E333" s="2">
        <v>-1.5523232216872991</v>
      </c>
      <c r="F333" s="2">
        <v>6.0503309999999999</v>
      </c>
      <c r="H333" s="2">
        <v>-298.3</v>
      </c>
      <c r="I333" s="6">
        <f t="shared" si="21"/>
        <v>0.27862856457366586</v>
      </c>
      <c r="J333" s="2">
        <v>0.65348340000000005</v>
      </c>
      <c r="K333" s="2">
        <v>-3.7485483542633413</v>
      </c>
      <c r="L333" s="2">
        <v>2.7862856457366587</v>
      </c>
      <c r="M333" s="2">
        <v>6.534834</v>
      </c>
      <c r="V333" s="4">
        <v>-304.39999999999998</v>
      </c>
      <c r="W333" s="6">
        <f t="shared" si="22"/>
        <v>0.22607617849890679</v>
      </c>
      <c r="X333" s="2">
        <v>0.60859649999999998</v>
      </c>
      <c r="Y333" s="2">
        <v>-3.8252032150109319</v>
      </c>
      <c r="Z333" s="2">
        <v>2.260761784989068</v>
      </c>
      <c r="AA333" s="2">
        <v>6.0859649999999998</v>
      </c>
      <c r="AC333" s="4">
        <v>-300.5</v>
      </c>
      <c r="AD333" s="6">
        <f t="shared" si="23"/>
        <v>0.1854126630385069</v>
      </c>
      <c r="AE333" s="2">
        <v>0.56303210000000004</v>
      </c>
      <c r="AF333" s="2">
        <v>-3.7761943696149314</v>
      </c>
      <c r="AG333" s="2">
        <v>1.854126630385069</v>
      </c>
      <c r="AH333" s="2">
        <v>5.6303210000000004</v>
      </c>
    </row>
    <row r="334" spans="1:34" x14ac:dyDescent="0.3">
      <c r="A334" s="2">
        <v>-607</v>
      </c>
      <c r="B334" s="6">
        <f t="shared" si="20"/>
        <v>-0.15897119629160167</v>
      </c>
      <c r="C334" s="2">
        <v>0.60380750000000005</v>
      </c>
      <c r="D334" s="2">
        <v>-7.6277869629160175</v>
      </c>
      <c r="E334" s="2">
        <v>-1.5897119629160166</v>
      </c>
      <c r="F334" s="2">
        <v>6.038075000000001</v>
      </c>
      <c r="H334" s="2">
        <v>-299.39999999999998</v>
      </c>
      <c r="I334" s="6">
        <f t="shared" si="21"/>
        <v>0.27683586380608644</v>
      </c>
      <c r="J334" s="2">
        <v>0.65307300000000001</v>
      </c>
      <c r="K334" s="2">
        <v>-3.7623713619391359</v>
      </c>
      <c r="L334" s="2">
        <v>2.7683586380608642</v>
      </c>
      <c r="M334" s="2">
        <v>6.5307300000000001</v>
      </c>
      <c r="V334" s="4">
        <v>-304.8</v>
      </c>
      <c r="W334" s="6">
        <f t="shared" si="22"/>
        <v>0.22530002367433247</v>
      </c>
      <c r="X334" s="2">
        <v>0.60832300000000006</v>
      </c>
      <c r="Y334" s="2">
        <v>-3.8302297632566757</v>
      </c>
      <c r="Z334" s="2">
        <v>2.2530002367433246</v>
      </c>
      <c r="AA334" s="2">
        <v>6.0832300000000004</v>
      </c>
      <c r="AC334" s="4">
        <v>-301.10000000000002</v>
      </c>
      <c r="AD334" s="6">
        <f t="shared" si="23"/>
        <v>0.18426448080164531</v>
      </c>
      <c r="AE334" s="2">
        <v>0.56263790000000002</v>
      </c>
      <c r="AF334" s="2">
        <v>-3.7837341919835468</v>
      </c>
      <c r="AG334" s="2">
        <v>1.8426448080164533</v>
      </c>
      <c r="AH334" s="2">
        <v>5.626379</v>
      </c>
    </row>
    <row r="335" spans="1:34" x14ac:dyDescent="0.3">
      <c r="A335" s="2">
        <v>-608.6</v>
      </c>
      <c r="B335" s="6">
        <f t="shared" si="20"/>
        <v>-0.16234361558989924</v>
      </c>
      <c r="C335" s="2">
        <v>0.60244569999999997</v>
      </c>
      <c r="D335" s="2">
        <v>-7.6478931558989922</v>
      </c>
      <c r="E335" s="2">
        <v>-1.6234361558989923</v>
      </c>
      <c r="F335" s="2">
        <v>6.024457</v>
      </c>
      <c r="H335" s="2">
        <v>-300.39999999999998</v>
      </c>
      <c r="I335" s="6">
        <f t="shared" si="21"/>
        <v>0.27530562674465053</v>
      </c>
      <c r="J335" s="2">
        <v>0.65279940000000003</v>
      </c>
      <c r="K335" s="2">
        <v>-3.7749377325534952</v>
      </c>
      <c r="L335" s="2">
        <v>2.7530562674465053</v>
      </c>
      <c r="M335" s="2">
        <v>6.5279940000000005</v>
      </c>
      <c r="V335" s="4">
        <v>-305.39999999999998</v>
      </c>
      <c r="W335" s="6">
        <f t="shared" si="22"/>
        <v>0.22427234143747099</v>
      </c>
      <c r="X335" s="2">
        <v>0.60804930000000001</v>
      </c>
      <c r="Y335" s="2">
        <v>-3.8377695856252907</v>
      </c>
      <c r="Z335" s="2">
        <v>2.2427234143747099</v>
      </c>
      <c r="AA335" s="2">
        <v>6.0804930000000006</v>
      </c>
      <c r="AC335" s="4">
        <v>-302.10000000000002</v>
      </c>
      <c r="AD335" s="6">
        <f t="shared" si="23"/>
        <v>0.18235074374020949</v>
      </c>
      <c r="AE335" s="2">
        <v>0.56198080000000006</v>
      </c>
      <c r="AF335" s="2">
        <v>-3.796300562597906</v>
      </c>
      <c r="AG335" s="2">
        <v>1.8235074374020948</v>
      </c>
      <c r="AH335" s="2">
        <v>5.6198080000000008</v>
      </c>
    </row>
    <row r="336" spans="1:34" x14ac:dyDescent="0.3">
      <c r="A336" s="2">
        <v>-610.4</v>
      </c>
      <c r="B336" s="6">
        <f t="shared" si="20"/>
        <v>-0.16569496230048389</v>
      </c>
      <c r="C336" s="2">
        <v>0.60135629999999995</v>
      </c>
      <c r="D336" s="2">
        <v>-7.6705126230048384</v>
      </c>
      <c r="E336" s="2">
        <v>-1.6569496230048388</v>
      </c>
      <c r="F336" s="2">
        <v>6.0135629999999995</v>
      </c>
      <c r="H336" s="2">
        <v>-301.3</v>
      </c>
      <c r="I336" s="6">
        <f t="shared" si="21"/>
        <v>0.27376415338935817</v>
      </c>
      <c r="J336" s="2">
        <v>0.65238890000000005</v>
      </c>
      <c r="K336" s="2">
        <v>-3.7862474661064187</v>
      </c>
      <c r="L336" s="2">
        <v>2.7376415338935818</v>
      </c>
      <c r="M336" s="2">
        <v>6.5238890000000005</v>
      </c>
      <c r="V336" s="4">
        <v>-306.60000000000002</v>
      </c>
      <c r="W336" s="6">
        <f t="shared" si="22"/>
        <v>0.22221717696374782</v>
      </c>
      <c r="X336" s="2">
        <v>0.60750210000000004</v>
      </c>
      <c r="Y336" s="2">
        <v>-3.8528492303625224</v>
      </c>
      <c r="Z336" s="2">
        <v>2.2221717696374781</v>
      </c>
      <c r="AA336" s="2">
        <v>6.0750210000000004</v>
      </c>
      <c r="AC336" s="4">
        <v>-303.3</v>
      </c>
      <c r="AD336" s="6">
        <f t="shared" si="23"/>
        <v>0.1800542792664864</v>
      </c>
      <c r="AE336" s="2">
        <v>0.56119230000000009</v>
      </c>
      <c r="AF336" s="2">
        <v>-3.8113802073351368</v>
      </c>
      <c r="AG336" s="2">
        <v>1.8005427926648641</v>
      </c>
      <c r="AH336" s="2">
        <v>5.6119230000000009</v>
      </c>
    </row>
    <row r="337" spans="1:34" x14ac:dyDescent="0.3">
      <c r="A337" s="2">
        <v>-612.6</v>
      </c>
      <c r="B337" s="6">
        <f t="shared" si="20"/>
        <v>-0.16968516383564286</v>
      </c>
      <c r="C337" s="2">
        <v>0.60013070000000002</v>
      </c>
      <c r="D337" s="2">
        <v>-7.6981586383564293</v>
      </c>
      <c r="E337" s="2">
        <v>-1.6968516383564287</v>
      </c>
      <c r="F337" s="2">
        <v>6.0013070000000006</v>
      </c>
      <c r="H337" s="2">
        <v>-301.89999999999998</v>
      </c>
      <c r="I337" s="6">
        <f t="shared" si="21"/>
        <v>0.27273657115249672</v>
      </c>
      <c r="J337" s="2">
        <v>0.65211530000000006</v>
      </c>
      <c r="K337" s="2">
        <v>-3.7937872884750337</v>
      </c>
      <c r="L337" s="2">
        <v>2.7273657115249672</v>
      </c>
      <c r="M337" s="2">
        <v>6.5211530000000009</v>
      </c>
      <c r="V337" s="4">
        <v>-307.7</v>
      </c>
      <c r="W337" s="6">
        <f t="shared" si="22"/>
        <v>0.22028757619616832</v>
      </c>
      <c r="X337" s="2">
        <v>0.60695480000000002</v>
      </c>
      <c r="Y337" s="2">
        <v>-3.8666722380383169</v>
      </c>
      <c r="Z337" s="2">
        <v>2.2028757619616832</v>
      </c>
      <c r="AA337" s="2">
        <v>6.0695480000000002</v>
      </c>
      <c r="AC337" s="4">
        <v>-304.2</v>
      </c>
      <c r="AD337" s="6">
        <f t="shared" si="23"/>
        <v>0.17826620591119419</v>
      </c>
      <c r="AE337" s="2">
        <v>0.56053520000000012</v>
      </c>
      <c r="AF337" s="2">
        <v>-3.8226899408880599</v>
      </c>
      <c r="AG337" s="2">
        <v>1.7826620591119418</v>
      </c>
      <c r="AH337" s="2">
        <v>5.6053520000000017</v>
      </c>
    </row>
    <row r="338" spans="1:34" x14ac:dyDescent="0.3">
      <c r="A338" s="2">
        <v>-614.70000000000005</v>
      </c>
      <c r="B338" s="6">
        <f t="shared" si="20"/>
        <v>-0.17368590166465828</v>
      </c>
      <c r="C338" s="2">
        <v>0.59876890000000005</v>
      </c>
      <c r="D338" s="2">
        <v>-7.7245480166465832</v>
      </c>
      <c r="E338" s="2">
        <v>-1.7368590166465827</v>
      </c>
      <c r="F338" s="2">
        <v>5.9876890000000005</v>
      </c>
      <c r="H338" s="2">
        <v>-302.89999999999998</v>
      </c>
      <c r="I338" s="6">
        <f t="shared" si="21"/>
        <v>0.27106953409106072</v>
      </c>
      <c r="J338" s="2">
        <v>0.65170490000000003</v>
      </c>
      <c r="K338" s="2">
        <v>-3.8063536590893929</v>
      </c>
      <c r="L338" s="2">
        <v>2.7106953409106072</v>
      </c>
      <c r="M338" s="2">
        <v>6.5170490000000001</v>
      </c>
      <c r="V338" s="4">
        <v>-309</v>
      </c>
      <c r="W338" s="6">
        <f t="shared" si="22"/>
        <v>0.21796994801630154</v>
      </c>
      <c r="X338" s="2">
        <v>0.6062708</v>
      </c>
      <c r="Y338" s="2">
        <v>-3.8830085198369844</v>
      </c>
      <c r="Z338" s="2">
        <v>2.1796994801630154</v>
      </c>
      <c r="AA338" s="2">
        <v>6.0627079999999998</v>
      </c>
      <c r="AC338" s="4">
        <v>-305.10000000000002</v>
      </c>
      <c r="AD338" s="6">
        <f t="shared" si="23"/>
        <v>0.17647813255590167</v>
      </c>
      <c r="AE338" s="2">
        <v>0.55987810000000005</v>
      </c>
      <c r="AF338" s="2">
        <v>-3.8339996744409839</v>
      </c>
      <c r="AG338" s="2">
        <v>1.7647813255590168</v>
      </c>
      <c r="AH338" s="2">
        <v>5.5987810000000007</v>
      </c>
    </row>
    <row r="339" spans="1:34" x14ac:dyDescent="0.3">
      <c r="A339" s="2">
        <v>-617</v>
      </c>
      <c r="B339" s="6">
        <f t="shared" si="20"/>
        <v>-0.17807406690596092</v>
      </c>
      <c r="C339" s="2">
        <v>0.597271</v>
      </c>
      <c r="D339" s="2">
        <v>-7.7534506690596094</v>
      </c>
      <c r="E339" s="2">
        <v>-1.7807406690596093</v>
      </c>
      <c r="F339" s="2">
        <v>5.9727100000000002</v>
      </c>
      <c r="H339" s="2">
        <v>-303.8</v>
      </c>
      <c r="I339" s="6">
        <f t="shared" si="21"/>
        <v>0.2696648607357684</v>
      </c>
      <c r="J339" s="2">
        <v>0.65143119999999999</v>
      </c>
      <c r="K339" s="2">
        <v>-3.8176633926423165</v>
      </c>
      <c r="L339" s="2">
        <v>2.6966486073576839</v>
      </c>
      <c r="M339" s="2">
        <v>6.5143120000000003</v>
      </c>
      <c r="V339" s="4">
        <v>-310.10000000000002</v>
      </c>
      <c r="W339" s="6">
        <f t="shared" si="22"/>
        <v>0.21604034724872209</v>
      </c>
      <c r="X339" s="2">
        <v>0.60572350000000008</v>
      </c>
      <c r="Y339" s="2">
        <v>-3.8968315275127794</v>
      </c>
      <c r="Z339" s="2">
        <v>2.160403472487221</v>
      </c>
      <c r="AA339" s="2">
        <v>6.0572350000000004</v>
      </c>
      <c r="AC339" s="4">
        <v>-305.8</v>
      </c>
      <c r="AD339" s="6">
        <f t="shared" si="23"/>
        <v>0.17494138661289654</v>
      </c>
      <c r="AE339" s="2">
        <v>0.55922100000000008</v>
      </c>
      <c r="AF339" s="2">
        <v>-3.842796133871035</v>
      </c>
      <c r="AG339" s="2">
        <v>1.7494138661289655</v>
      </c>
      <c r="AH339" s="2">
        <v>5.5922100000000006</v>
      </c>
    </row>
    <row r="340" spans="1:34" x14ac:dyDescent="0.3">
      <c r="A340" s="2">
        <v>-619.70000000000005</v>
      </c>
      <c r="B340" s="6">
        <f t="shared" si="20"/>
        <v>-0.18310108697183791</v>
      </c>
      <c r="C340" s="2">
        <v>0.59563690000000002</v>
      </c>
      <c r="D340" s="2">
        <v>-7.7873798697183796</v>
      </c>
      <c r="E340" s="2">
        <v>-1.8310108697183791</v>
      </c>
      <c r="F340" s="2">
        <v>5.9563690000000005</v>
      </c>
      <c r="H340" s="2">
        <v>-304.39999999999998</v>
      </c>
      <c r="I340" s="6">
        <f t="shared" si="21"/>
        <v>0.26863727849890678</v>
      </c>
      <c r="J340" s="2">
        <v>0.6511576</v>
      </c>
      <c r="K340" s="2">
        <v>-3.8252032150109319</v>
      </c>
      <c r="L340" s="2">
        <v>2.686372784989068</v>
      </c>
      <c r="M340" s="2">
        <v>6.5115759999999998</v>
      </c>
      <c r="V340" s="4">
        <v>-310.7</v>
      </c>
      <c r="W340" s="6">
        <f t="shared" si="22"/>
        <v>0.21487596501186057</v>
      </c>
      <c r="X340" s="2">
        <v>0.60531310000000005</v>
      </c>
      <c r="Y340" s="2">
        <v>-3.9043713498813948</v>
      </c>
      <c r="Z340" s="2">
        <v>2.1487596501186057</v>
      </c>
      <c r="AA340" s="2">
        <v>6.0531310000000005</v>
      </c>
      <c r="AC340" s="4">
        <v>-306.5</v>
      </c>
      <c r="AD340" s="6">
        <f t="shared" si="23"/>
        <v>0.17353614066989143</v>
      </c>
      <c r="AE340" s="2">
        <v>0.55869540000000006</v>
      </c>
      <c r="AF340" s="2">
        <v>-3.8515925933010862</v>
      </c>
      <c r="AG340" s="2">
        <v>1.7353614066989143</v>
      </c>
      <c r="AH340" s="2">
        <v>5.5869540000000004</v>
      </c>
    </row>
    <row r="341" spans="1:34" x14ac:dyDescent="0.3">
      <c r="A341" s="2">
        <v>-622.29999999999995</v>
      </c>
      <c r="B341" s="6">
        <f t="shared" si="20"/>
        <v>-0.18827484333157116</v>
      </c>
      <c r="C341" s="2">
        <v>0.59373039999999999</v>
      </c>
      <c r="D341" s="2">
        <v>-7.8200524333157118</v>
      </c>
      <c r="E341" s="2">
        <v>-1.8827484333157116</v>
      </c>
      <c r="F341" s="2">
        <v>5.9373040000000001</v>
      </c>
      <c r="H341" s="2">
        <v>-305.5</v>
      </c>
      <c r="I341" s="6">
        <f t="shared" si="21"/>
        <v>0.2668445777313273</v>
      </c>
      <c r="J341" s="2">
        <v>0.65074719999999997</v>
      </c>
      <c r="K341" s="2">
        <v>-3.8390262226867269</v>
      </c>
      <c r="L341" s="2">
        <v>2.668445777313273</v>
      </c>
      <c r="M341" s="2">
        <v>6.5074719999999999</v>
      </c>
      <c r="V341" s="4">
        <v>-311.7</v>
      </c>
      <c r="W341" s="6">
        <f t="shared" si="22"/>
        <v>0.2132089279504247</v>
      </c>
      <c r="X341" s="2">
        <v>0.60490270000000002</v>
      </c>
      <c r="Y341" s="2">
        <v>-3.9169377204957536</v>
      </c>
      <c r="Z341" s="2">
        <v>2.132089279504247</v>
      </c>
      <c r="AA341" s="2">
        <v>6.0490270000000006</v>
      </c>
      <c r="AC341" s="4">
        <v>-307.7</v>
      </c>
      <c r="AD341" s="6">
        <f t="shared" si="23"/>
        <v>0.17137107619616843</v>
      </c>
      <c r="AE341" s="2">
        <v>0.5580383000000001</v>
      </c>
      <c r="AF341" s="2">
        <v>-3.8666722380383169</v>
      </c>
      <c r="AG341" s="2">
        <v>1.7137107619616843</v>
      </c>
      <c r="AH341" s="2">
        <v>5.5803830000000012</v>
      </c>
    </row>
    <row r="342" spans="1:34" x14ac:dyDescent="0.3">
      <c r="A342" s="2">
        <v>-624.29999999999995</v>
      </c>
      <c r="B342" s="6">
        <f t="shared" si="20"/>
        <v>-0.19255841745444302</v>
      </c>
      <c r="C342" s="2">
        <v>0.59196009999999999</v>
      </c>
      <c r="D342" s="2">
        <v>-7.8451851745444303</v>
      </c>
      <c r="E342" s="2">
        <v>-1.9255841745444302</v>
      </c>
      <c r="F342" s="2">
        <v>5.9196010000000001</v>
      </c>
      <c r="H342" s="2">
        <v>-306.5</v>
      </c>
      <c r="I342" s="6">
        <f t="shared" si="21"/>
        <v>0.2653142406698914</v>
      </c>
      <c r="J342" s="2">
        <v>0.65047350000000004</v>
      </c>
      <c r="K342" s="2">
        <v>-3.8515925933010862</v>
      </c>
      <c r="L342" s="2">
        <v>2.653142406698914</v>
      </c>
      <c r="M342" s="2">
        <v>6.5047350000000002</v>
      </c>
      <c r="V342" s="4">
        <v>-312.8</v>
      </c>
      <c r="W342" s="6">
        <f t="shared" si="22"/>
        <v>0.21114252718284518</v>
      </c>
      <c r="X342" s="2">
        <v>0.60421860000000005</v>
      </c>
      <c r="Y342" s="2">
        <v>-3.9307607281715491</v>
      </c>
      <c r="Z342" s="2">
        <v>2.1114252718284519</v>
      </c>
      <c r="AA342" s="2">
        <v>6.0421860000000009</v>
      </c>
      <c r="AC342" s="4">
        <v>-308.8</v>
      </c>
      <c r="AD342" s="6">
        <f t="shared" si="23"/>
        <v>0.16906877542858881</v>
      </c>
      <c r="AE342" s="2">
        <v>0.55711830000000007</v>
      </c>
      <c r="AF342" s="2">
        <v>-3.8804952457141124</v>
      </c>
      <c r="AG342" s="2">
        <v>1.690687754285888</v>
      </c>
      <c r="AH342" s="2">
        <v>5.5711830000000004</v>
      </c>
    </row>
    <row r="343" spans="1:34" x14ac:dyDescent="0.3">
      <c r="A343" s="2">
        <v>-625.70000000000005</v>
      </c>
      <c r="B343" s="6">
        <f t="shared" si="20"/>
        <v>-0.19581560934045336</v>
      </c>
      <c r="C343" s="2">
        <v>0.59046220000000005</v>
      </c>
      <c r="D343" s="2">
        <v>-7.8627780934045344</v>
      </c>
      <c r="E343" s="2">
        <v>-1.9581560934045337</v>
      </c>
      <c r="F343" s="2">
        <v>5.9046220000000007</v>
      </c>
      <c r="H343" s="2">
        <v>-307.60000000000002</v>
      </c>
      <c r="I343" s="6">
        <f t="shared" si="21"/>
        <v>0.26352153990231186</v>
      </c>
      <c r="J343" s="2">
        <v>0.6500631</v>
      </c>
      <c r="K343" s="2">
        <v>-3.8654156009768816</v>
      </c>
      <c r="L343" s="2">
        <v>2.6352153990231186</v>
      </c>
      <c r="M343" s="2">
        <v>6.5006310000000003</v>
      </c>
      <c r="V343" s="4">
        <v>-313.89999999999998</v>
      </c>
      <c r="W343" s="6">
        <f t="shared" si="22"/>
        <v>0.20921302641526571</v>
      </c>
      <c r="X343" s="2">
        <v>0.60367140000000008</v>
      </c>
      <c r="Y343" s="2">
        <v>-3.9445837358473437</v>
      </c>
      <c r="Z343" s="2">
        <v>2.0921302641526571</v>
      </c>
      <c r="AA343" s="2">
        <v>6.0367140000000008</v>
      </c>
      <c r="AC343" s="4">
        <v>-309.89999999999998</v>
      </c>
      <c r="AD343" s="6">
        <f t="shared" si="23"/>
        <v>0.16689797466100945</v>
      </c>
      <c r="AE343" s="2">
        <v>0.5563298000000001</v>
      </c>
      <c r="AF343" s="2">
        <v>-3.894318253389907</v>
      </c>
      <c r="AG343" s="2">
        <v>1.6689797466100944</v>
      </c>
      <c r="AH343" s="2">
        <v>5.5632980000000014</v>
      </c>
    </row>
    <row r="344" spans="1:34" x14ac:dyDescent="0.3">
      <c r="A344" s="2">
        <v>-627.4</v>
      </c>
      <c r="B344" s="6">
        <f t="shared" si="20"/>
        <v>-0.19931369234489446</v>
      </c>
      <c r="C344" s="2">
        <v>0.58910039999999997</v>
      </c>
      <c r="D344" s="2">
        <v>-7.8841409234489443</v>
      </c>
      <c r="E344" s="2">
        <v>-1.9931369234489447</v>
      </c>
      <c r="F344" s="2">
        <v>5.8910039999999997</v>
      </c>
      <c r="H344" s="2">
        <v>-308.39999999999998</v>
      </c>
      <c r="I344" s="6">
        <f t="shared" si="21"/>
        <v>0.26224263025316313</v>
      </c>
      <c r="J344" s="2">
        <v>0.64978950000000002</v>
      </c>
      <c r="K344" s="2">
        <v>-3.8754686974683685</v>
      </c>
      <c r="L344" s="2">
        <v>2.6224263025316312</v>
      </c>
      <c r="M344" s="2">
        <v>6.4978949999999998</v>
      </c>
      <c r="V344" s="4">
        <v>-314.7</v>
      </c>
      <c r="W344" s="6">
        <f t="shared" si="22"/>
        <v>0.20779721676611684</v>
      </c>
      <c r="X344" s="2">
        <v>0.60326089999999999</v>
      </c>
      <c r="Y344" s="2">
        <v>-3.9546368323388315</v>
      </c>
      <c r="Z344" s="2">
        <v>2.0779721676611684</v>
      </c>
      <c r="AA344" s="2">
        <v>6.0326089999999999</v>
      </c>
      <c r="AC344" s="4">
        <v>-310.5</v>
      </c>
      <c r="AD344" s="6">
        <f t="shared" si="23"/>
        <v>0.16548689242414785</v>
      </c>
      <c r="AE344" s="2">
        <v>0.55567270000000013</v>
      </c>
      <c r="AF344" s="2">
        <v>-3.9018580757585228</v>
      </c>
      <c r="AG344" s="2">
        <v>1.6548689242414785</v>
      </c>
      <c r="AH344" s="2">
        <v>5.5567270000000013</v>
      </c>
    </row>
    <row r="345" spans="1:34" x14ac:dyDescent="0.3">
      <c r="A345" s="2">
        <v>-629.29999999999995</v>
      </c>
      <c r="B345" s="6">
        <f t="shared" si="20"/>
        <v>-0.20319920276162265</v>
      </c>
      <c r="C345" s="2">
        <v>0.58760250000000003</v>
      </c>
      <c r="D345" s="2">
        <v>-7.9080170276162267</v>
      </c>
      <c r="E345" s="2">
        <v>-2.0319920276162264</v>
      </c>
      <c r="F345" s="2">
        <v>5.8760250000000003</v>
      </c>
      <c r="H345" s="2">
        <v>-309.39999999999998</v>
      </c>
      <c r="I345" s="6">
        <f t="shared" si="21"/>
        <v>0.26057549319172735</v>
      </c>
      <c r="J345" s="2">
        <v>0.64937900000000004</v>
      </c>
      <c r="K345" s="2">
        <v>-3.8880350680827274</v>
      </c>
      <c r="L345" s="2">
        <v>2.6057549319172733</v>
      </c>
      <c r="M345" s="2">
        <v>6.4937900000000006</v>
      </c>
      <c r="V345" s="4">
        <v>-315.7</v>
      </c>
      <c r="W345" s="6">
        <f t="shared" si="22"/>
        <v>0.20599327970468101</v>
      </c>
      <c r="X345" s="2">
        <v>0.60271360000000007</v>
      </c>
      <c r="Y345" s="2">
        <v>-3.9672032029531903</v>
      </c>
      <c r="Z345" s="2">
        <v>2.0599327970468102</v>
      </c>
      <c r="AA345" s="2">
        <v>6.0271360000000005</v>
      </c>
      <c r="AC345" s="4">
        <v>-311.10000000000002</v>
      </c>
      <c r="AD345" s="6">
        <f t="shared" si="23"/>
        <v>0.16420721018728615</v>
      </c>
      <c r="AE345" s="2">
        <v>0.55514700000000006</v>
      </c>
      <c r="AF345" s="2">
        <v>-3.9093978981271387</v>
      </c>
      <c r="AG345" s="2">
        <v>1.6420721018728615</v>
      </c>
      <c r="AH345" s="2">
        <v>5.5514700000000001</v>
      </c>
    </row>
    <row r="346" spans="1:34" x14ac:dyDescent="0.3">
      <c r="A346" s="2">
        <v>-631.5</v>
      </c>
      <c r="B346" s="6">
        <f t="shared" si="20"/>
        <v>-0.20759790429678171</v>
      </c>
      <c r="C346" s="2">
        <v>0.58596839999999994</v>
      </c>
      <c r="D346" s="2">
        <v>-7.9356630429678168</v>
      </c>
      <c r="E346" s="2">
        <v>-2.0759790429678171</v>
      </c>
      <c r="F346" s="2">
        <v>5.8596839999999997</v>
      </c>
      <c r="H346" s="2">
        <v>-310.8</v>
      </c>
      <c r="I346" s="6">
        <f t="shared" si="21"/>
        <v>0.25826900130571695</v>
      </c>
      <c r="J346" s="2">
        <v>0.64883180000000007</v>
      </c>
      <c r="K346" s="2">
        <v>-3.905627986942831</v>
      </c>
      <c r="L346" s="2">
        <v>2.5826900130571695</v>
      </c>
      <c r="M346" s="2">
        <v>6.4883180000000005</v>
      </c>
      <c r="V346" s="4">
        <v>-316.5</v>
      </c>
      <c r="W346" s="6">
        <f t="shared" si="22"/>
        <v>0.20444077005553213</v>
      </c>
      <c r="X346" s="2">
        <v>0.60216639999999999</v>
      </c>
      <c r="Y346" s="2">
        <v>-3.9772562994446781</v>
      </c>
      <c r="Z346" s="2">
        <v>2.0444077005553214</v>
      </c>
      <c r="AA346" s="2">
        <v>6.0216639999999995</v>
      </c>
      <c r="AC346" s="4">
        <v>-312.2</v>
      </c>
      <c r="AD346" s="6">
        <f t="shared" si="23"/>
        <v>0.16203640941970679</v>
      </c>
      <c r="AE346" s="2">
        <v>0.55435850000000009</v>
      </c>
      <c r="AF346" s="2">
        <v>-3.9232209058029333</v>
      </c>
      <c r="AG346" s="2">
        <v>1.6203640941970678</v>
      </c>
      <c r="AH346" s="2">
        <v>5.5435850000000011</v>
      </c>
    </row>
    <row r="347" spans="1:34" x14ac:dyDescent="0.3">
      <c r="A347" s="2">
        <v>-633.4</v>
      </c>
      <c r="B347" s="6">
        <f t="shared" si="20"/>
        <v>-0.21175581471350985</v>
      </c>
      <c r="C347" s="2">
        <v>0.58419810000000005</v>
      </c>
      <c r="D347" s="2">
        <v>-7.9595391471350991</v>
      </c>
      <c r="E347" s="2">
        <v>-2.1175581471350986</v>
      </c>
      <c r="F347" s="2">
        <v>5.8419810000000005</v>
      </c>
      <c r="H347" s="2">
        <v>-311.7</v>
      </c>
      <c r="I347" s="6">
        <f t="shared" si="21"/>
        <v>0.25686432795042463</v>
      </c>
      <c r="J347" s="2">
        <v>0.64855810000000003</v>
      </c>
      <c r="K347" s="2">
        <v>-3.9169377204957536</v>
      </c>
      <c r="L347" s="2">
        <v>2.5686432795042462</v>
      </c>
      <c r="M347" s="2">
        <v>6.4855809999999998</v>
      </c>
      <c r="V347" s="4">
        <v>-317.10000000000002</v>
      </c>
      <c r="W347" s="6">
        <f t="shared" si="22"/>
        <v>0.20327638781867066</v>
      </c>
      <c r="X347" s="2">
        <v>0.60175600000000007</v>
      </c>
      <c r="Y347" s="2">
        <v>-3.9847961218132939</v>
      </c>
      <c r="Z347" s="2">
        <v>2.0327638781867066</v>
      </c>
      <c r="AA347" s="2">
        <v>6.0175600000000005</v>
      </c>
      <c r="AC347" s="4">
        <v>-313.3</v>
      </c>
      <c r="AD347" s="6">
        <f t="shared" si="23"/>
        <v>0.15986560865212723</v>
      </c>
      <c r="AE347" s="2">
        <v>0.55357000000000012</v>
      </c>
      <c r="AF347" s="2">
        <v>-3.9370439134787287</v>
      </c>
      <c r="AG347" s="2">
        <v>1.5986560865212724</v>
      </c>
      <c r="AH347" s="2">
        <v>5.5357000000000012</v>
      </c>
    </row>
    <row r="348" spans="1:34" x14ac:dyDescent="0.3">
      <c r="A348" s="2">
        <v>-634.70000000000005</v>
      </c>
      <c r="B348" s="6">
        <f t="shared" si="20"/>
        <v>-0.21488744289337661</v>
      </c>
      <c r="C348" s="2">
        <v>0.58270010000000005</v>
      </c>
      <c r="D348" s="2">
        <v>-7.975875428933767</v>
      </c>
      <c r="E348" s="2">
        <v>-2.148874428933766</v>
      </c>
      <c r="F348" s="2">
        <v>5.827001000000001</v>
      </c>
      <c r="H348" s="2">
        <v>-312.60000000000002</v>
      </c>
      <c r="I348" s="6">
        <f t="shared" si="21"/>
        <v>0.25532295459513221</v>
      </c>
      <c r="J348" s="2">
        <v>0.64814769999999999</v>
      </c>
      <c r="K348" s="2">
        <v>-3.9282474540486776</v>
      </c>
      <c r="L348" s="2">
        <v>2.5532295459513223</v>
      </c>
      <c r="M348" s="2">
        <v>6.4814769999999999</v>
      </c>
      <c r="V348" s="4">
        <v>-318.2</v>
      </c>
      <c r="W348" s="6">
        <f t="shared" si="22"/>
        <v>0.20134678705109116</v>
      </c>
      <c r="X348" s="2">
        <v>0.60120870000000004</v>
      </c>
      <c r="Y348" s="2">
        <v>-3.9986191294890885</v>
      </c>
      <c r="Z348" s="2">
        <v>2.0134678705109117</v>
      </c>
      <c r="AA348" s="2">
        <v>6.0120870000000002</v>
      </c>
      <c r="AC348" s="4">
        <v>-314.5</v>
      </c>
      <c r="AD348" s="6">
        <f t="shared" si="23"/>
        <v>0.15743774417840412</v>
      </c>
      <c r="AE348" s="2">
        <v>0.55265010000000003</v>
      </c>
      <c r="AF348" s="2">
        <v>-3.9521235582159595</v>
      </c>
      <c r="AG348" s="2">
        <v>1.574377441784041</v>
      </c>
      <c r="AH348" s="2">
        <v>5.5265010000000006</v>
      </c>
    </row>
    <row r="349" spans="1:34" x14ac:dyDescent="0.3">
      <c r="A349" s="2">
        <v>-636</v>
      </c>
      <c r="B349" s="6">
        <f t="shared" si="20"/>
        <v>-0.21788287107324331</v>
      </c>
      <c r="C349" s="2">
        <v>0.58133829999999997</v>
      </c>
      <c r="D349" s="2">
        <v>-7.9922117107324331</v>
      </c>
      <c r="E349" s="2">
        <v>-2.1788287107324331</v>
      </c>
      <c r="F349" s="2">
        <v>5.813383</v>
      </c>
      <c r="H349" s="2">
        <v>-313.8</v>
      </c>
      <c r="I349" s="6">
        <f t="shared" si="21"/>
        <v>0.25340459012140915</v>
      </c>
      <c r="J349" s="2">
        <v>0.64773729999999996</v>
      </c>
      <c r="K349" s="2">
        <v>-3.9433270987859084</v>
      </c>
      <c r="L349" s="2">
        <v>2.5340459012140917</v>
      </c>
      <c r="M349" s="2">
        <v>6.477373</v>
      </c>
      <c r="V349" s="4">
        <v>-319.39999999999998</v>
      </c>
      <c r="W349" s="6">
        <f t="shared" si="22"/>
        <v>0.19929152257736807</v>
      </c>
      <c r="X349" s="2">
        <v>0.60066140000000001</v>
      </c>
      <c r="Y349" s="2">
        <v>-4.0136987742263193</v>
      </c>
      <c r="Z349" s="2">
        <v>1.9929152257736806</v>
      </c>
      <c r="AA349" s="2">
        <v>6.0066139999999999</v>
      </c>
      <c r="AC349" s="4">
        <v>-315.60000000000002</v>
      </c>
      <c r="AD349" s="6">
        <f t="shared" si="23"/>
        <v>0.15513554341082458</v>
      </c>
      <c r="AE349" s="2">
        <v>0.55173020000000006</v>
      </c>
      <c r="AF349" s="2">
        <v>-3.965946565891755</v>
      </c>
      <c r="AG349" s="2">
        <v>1.5513554341082458</v>
      </c>
      <c r="AH349" s="2">
        <v>5.5173020000000008</v>
      </c>
    </row>
    <row r="350" spans="1:34" x14ac:dyDescent="0.3">
      <c r="A350" s="2">
        <v>-637.5</v>
      </c>
      <c r="B350" s="6">
        <f t="shared" si="20"/>
        <v>-0.22112952666539715</v>
      </c>
      <c r="C350" s="2">
        <v>0.57997659999999995</v>
      </c>
      <c r="D350" s="2">
        <v>-8.0110612666539716</v>
      </c>
      <c r="E350" s="2">
        <v>-2.2112952666539716</v>
      </c>
      <c r="F350" s="2">
        <v>5.799766</v>
      </c>
      <c r="H350" s="2">
        <v>-315.10000000000002</v>
      </c>
      <c r="I350" s="6">
        <f t="shared" si="21"/>
        <v>0.25136056194154249</v>
      </c>
      <c r="J350" s="2">
        <v>0.64732690000000004</v>
      </c>
      <c r="K350" s="2">
        <v>-3.9596633805845753</v>
      </c>
      <c r="L350" s="2">
        <v>2.5136056194154248</v>
      </c>
      <c r="M350" s="2">
        <v>6.4732690000000002</v>
      </c>
      <c r="V350" s="4">
        <v>-320.7</v>
      </c>
      <c r="W350" s="6">
        <f t="shared" si="22"/>
        <v>0.1969738943975014</v>
      </c>
      <c r="X350" s="2">
        <v>0.59997739999999999</v>
      </c>
      <c r="Y350" s="2">
        <v>-4.0300350560249862</v>
      </c>
      <c r="Z350" s="2">
        <v>1.9697389439750141</v>
      </c>
      <c r="AA350" s="2">
        <v>5.9997740000000004</v>
      </c>
      <c r="AC350" s="4">
        <v>-316.39999999999998</v>
      </c>
      <c r="AD350" s="6">
        <f t="shared" si="23"/>
        <v>0.1533417337616759</v>
      </c>
      <c r="AE350" s="2">
        <v>0.55094170000000009</v>
      </c>
      <c r="AF350" s="2">
        <v>-3.9759996623832419</v>
      </c>
      <c r="AG350" s="2">
        <v>1.533417337616759</v>
      </c>
      <c r="AH350" s="2">
        <v>5.5094170000000009</v>
      </c>
    </row>
    <row r="351" spans="1:34" x14ac:dyDescent="0.3">
      <c r="A351" s="2">
        <v>-639.5</v>
      </c>
      <c r="B351" s="6">
        <f t="shared" si="20"/>
        <v>-0.22527700078826901</v>
      </c>
      <c r="C351" s="2">
        <v>0.57834240000000003</v>
      </c>
      <c r="D351" s="2">
        <v>-8.0361940078826901</v>
      </c>
      <c r="E351" s="2">
        <v>-2.25277000788269</v>
      </c>
      <c r="F351" s="2">
        <v>5.7834240000000001</v>
      </c>
      <c r="H351" s="2">
        <v>-315.7</v>
      </c>
      <c r="I351" s="6">
        <f t="shared" si="21"/>
        <v>0.250196179704681</v>
      </c>
      <c r="J351" s="2">
        <v>0.64691650000000001</v>
      </c>
      <c r="K351" s="2">
        <v>-3.9672032029531903</v>
      </c>
      <c r="L351" s="2">
        <v>2.50196179704681</v>
      </c>
      <c r="M351" s="2">
        <v>6.4691650000000003</v>
      </c>
      <c r="V351" s="4">
        <v>-321.60000000000002</v>
      </c>
      <c r="W351" s="6">
        <f t="shared" si="22"/>
        <v>0.19529572104220899</v>
      </c>
      <c r="X351" s="2">
        <v>0.59943020000000002</v>
      </c>
      <c r="Y351" s="2">
        <v>-4.0413447895779102</v>
      </c>
      <c r="Z351" s="2">
        <v>1.95295721042209</v>
      </c>
      <c r="AA351" s="2">
        <v>5.9943020000000002</v>
      </c>
      <c r="AC351" s="4">
        <v>-316.89999999999998</v>
      </c>
      <c r="AD351" s="6">
        <f t="shared" si="23"/>
        <v>0.15205631523095803</v>
      </c>
      <c r="AE351" s="2">
        <v>0.55028460000000012</v>
      </c>
      <c r="AF351" s="2">
        <v>-3.9822828476904215</v>
      </c>
      <c r="AG351" s="2">
        <v>1.5205631523095802</v>
      </c>
      <c r="AH351" s="2">
        <v>5.5028460000000017</v>
      </c>
    </row>
    <row r="352" spans="1:34" x14ac:dyDescent="0.3">
      <c r="A352" s="2">
        <v>-641.79999999999995</v>
      </c>
      <c r="B352" s="6">
        <f t="shared" si="20"/>
        <v>-0.23007366602957155</v>
      </c>
      <c r="C352" s="2">
        <v>0.57643599999999995</v>
      </c>
      <c r="D352" s="2">
        <v>-8.0650966602957155</v>
      </c>
      <c r="E352" s="2">
        <v>-2.3007366602957156</v>
      </c>
      <c r="F352" s="2">
        <v>5.7643599999999999</v>
      </c>
      <c r="H352" s="2">
        <v>-316.2</v>
      </c>
      <c r="I352" s="6">
        <f t="shared" si="21"/>
        <v>0.24929416117396297</v>
      </c>
      <c r="J352" s="2">
        <v>0.64664279999999996</v>
      </c>
      <c r="K352" s="2">
        <v>-3.9734863882603699</v>
      </c>
      <c r="L352" s="2">
        <v>2.4929416117396297</v>
      </c>
      <c r="M352" s="2">
        <v>6.4664279999999996</v>
      </c>
      <c r="V352" s="4">
        <v>-322.5</v>
      </c>
      <c r="W352" s="6">
        <f t="shared" si="22"/>
        <v>0.19361744768691666</v>
      </c>
      <c r="X352" s="2">
        <v>0.5988829</v>
      </c>
      <c r="Y352" s="2">
        <v>-4.0526545231308333</v>
      </c>
      <c r="Z352" s="2">
        <v>1.9361744768691667</v>
      </c>
      <c r="AA352" s="2">
        <v>5.988829</v>
      </c>
      <c r="AC352" s="4">
        <v>-317.60000000000002</v>
      </c>
      <c r="AD352" s="6">
        <f t="shared" si="23"/>
        <v>0.15065096928795269</v>
      </c>
      <c r="AE352" s="2">
        <v>0.54975890000000005</v>
      </c>
      <c r="AF352" s="2">
        <v>-3.9910793071204735</v>
      </c>
      <c r="AG352" s="2">
        <v>1.506509692879527</v>
      </c>
      <c r="AH352" s="2">
        <v>5.4975890000000005</v>
      </c>
    </row>
    <row r="353" spans="1:34" x14ac:dyDescent="0.3">
      <c r="A353" s="2">
        <v>-644.1</v>
      </c>
      <c r="B353" s="6">
        <f t="shared" si="20"/>
        <v>-0.23514283127087426</v>
      </c>
      <c r="C353" s="2">
        <v>0.57425709999999996</v>
      </c>
      <c r="D353" s="2">
        <v>-8.0939993127087426</v>
      </c>
      <c r="E353" s="2">
        <v>-2.3514283127087428</v>
      </c>
      <c r="F353" s="2">
        <v>5.7425709999999999</v>
      </c>
      <c r="H353" s="2">
        <v>-317.3</v>
      </c>
      <c r="I353" s="6">
        <f t="shared" si="21"/>
        <v>0.24763826040638345</v>
      </c>
      <c r="J353" s="2">
        <v>0.64636919999999998</v>
      </c>
      <c r="K353" s="2">
        <v>-3.9873093959361654</v>
      </c>
      <c r="L353" s="2">
        <v>2.4763826040638346</v>
      </c>
      <c r="M353" s="2">
        <v>6.463692</v>
      </c>
      <c r="V353" s="4">
        <v>-323.2</v>
      </c>
      <c r="W353" s="6">
        <f t="shared" si="22"/>
        <v>0.19232740174391169</v>
      </c>
      <c r="X353" s="2">
        <v>0.59847250000000007</v>
      </c>
      <c r="Y353" s="2">
        <v>-4.061450982560884</v>
      </c>
      <c r="Z353" s="2">
        <v>1.923274017439117</v>
      </c>
      <c r="AA353" s="2">
        <v>5.984725000000001</v>
      </c>
      <c r="AC353" s="4">
        <v>-318.8</v>
      </c>
      <c r="AD353" s="6">
        <f t="shared" si="23"/>
        <v>0.14822310481422968</v>
      </c>
      <c r="AE353" s="2">
        <v>0.54883900000000008</v>
      </c>
      <c r="AF353" s="2">
        <v>-4.0061589518577039</v>
      </c>
      <c r="AG353" s="2">
        <v>1.4822310481422969</v>
      </c>
      <c r="AH353" s="2">
        <v>5.4883900000000008</v>
      </c>
    </row>
    <row r="354" spans="1:34" x14ac:dyDescent="0.3">
      <c r="A354" s="2">
        <v>-645.79999999999995</v>
      </c>
      <c r="B354" s="6">
        <f t="shared" si="20"/>
        <v>-0.23945791427531518</v>
      </c>
      <c r="C354" s="2">
        <v>0.57207830000000004</v>
      </c>
      <c r="D354" s="2">
        <v>-8.1153621427531526</v>
      </c>
      <c r="E354" s="2">
        <v>-2.3945791427531518</v>
      </c>
      <c r="F354" s="2">
        <v>5.7207830000000008</v>
      </c>
      <c r="H354" s="2">
        <v>-318.3</v>
      </c>
      <c r="I354" s="6">
        <f t="shared" si="21"/>
        <v>0.24597112334494753</v>
      </c>
      <c r="J354" s="2">
        <v>0.6459587</v>
      </c>
      <c r="K354" s="2">
        <v>-3.9998757665505247</v>
      </c>
      <c r="L354" s="2">
        <v>2.4597112334494753</v>
      </c>
      <c r="M354" s="2">
        <v>6.459587</v>
      </c>
      <c r="V354" s="4">
        <v>-323.39999999999998</v>
      </c>
      <c r="W354" s="6">
        <f t="shared" si="22"/>
        <v>0.1918024743316244</v>
      </c>
      <c r="X354" s="2">
        <v>0.59819890000000009</v>
      </c>
      <c r="Y354" s="2">
        <v>-4.0639642566837564</v>
      </c>
      <c r="Z354" s="2">
        <v>1.9180247433162441</v>
      </c>
      <c r="AA354" s="2">
        <v>5.9819890000000004</v>
      </c>
      <c r="AC354" s="4">
        <v>-319.8</v>
      </c>
      <c r="AD354" s="6">
        <f t="shared" si="23"/>
        <v>0.14617796775279376</v>
      </c>
      <c r="AE354" s="2">
        <v>0.54805050000000011</v>
      </c>
      <c r="AF354" s="2">
        <v>-4.0187253224720632</v>
      </c>
      <c r="AG354" s="2">
        <v>1.4617796775279377</v>
      </c>
      <c r="AH354" s="2">
        <v>5.4805050000000008</v>
      </c>
    </row>
    <row r="355" spans="1:34" x14ac:dyDescent="0.3">
      <c r="A355" s="2">
        <v>-647.1</v>
      </c>
      <c r="B355" s="6">
        <f t="shared" si="20"/>
        <v>-0.24286184245518214</v>
      </c>
      <c r="C355" s="2">
        <v>0.57030800000000004</v>
      </c>
      <c r="D355" s="2">
        <v>-8.1316984245518213</v>
      </c>
      <c r="E355" s="2">
        <v>-2.4286184245518214</v>
      </c>
      <c r="F355" s="2">
        <v>5.7030799999999999</v>
      </c>
      <c r="H355" s="2">
        <v>-319.39999999999998</v>
      </c>
      <c r="I355" s="6">
        <f t="shared" si="21"/>
        <v>0.24417842257736799</v>
      </c>
      <c r="J355" s="2">
        <v>0.64554829999999996</v>
      </c>
      <c r="K355" s="2">
        <v>-4.0136987742263193</v>
      </c>
      <c r="L355" s="2">
        <v>2.4417842257736799</v>
      </c>
      <c r="M355" s="2">
        <v>6.4554829999999992</v>
      </c>
      <c r="V355" s="4">
        <v>-324.10000000000002</v>
      </c>
      <c r="W355" s="6">
        <f t="shared" si="22"/>
        <v>0.19051232838861915</v>
      </c>
      <c r="X355" s="2">
        <v>0.5977884</v>
      </c>
      <c r="Y355" s="2">
        <v>-4.072760716113808</v>
      </c>
      <c r="Z355" s="2">
        <v>1.9051232838861916</v>
      </c>
      <c r="AA355" s="2">
        <v>5.9778839999999995</v>
      </c>
      <c r="AC355" s="4">
        <v>-320.8</v>
      </c>
      <c r="AD355" s="6">
        <f t="shared" si="23"/>
        <v>0.14400143069135779</v>
      </c>
      <c r="AE355" s="2">
        <v>0.54713060000000002</v>
      </c>
      <c r="AF355" s="2">
        <v>-4.0312916930864224</v>
      </c>
      <c r="AG355" s="2">
        <v>1.4400143069135778</v>
      </c>
      <c r="AH355" s="2">
        <v>5.4713060000000002</v>
      </c>
    </row>
    <row r="356" spans="1:34" x14ac:dyDescent="0.3">
      <c r="A356" s="2">
        <v>-649.4</v>
      </c>
      <c r="B356" s="6">
        <f t="shared" si="20"/>
        <v>-0.24779470769648465</v>
      </c>
      <c r="C356" s="2">
        <v>0.56826540000000003</v>
      </c>
      <c r="D356" s="2">
        <v>-8.1606010769648467</v>
      </c>
      <c r="E356" s="2">
        <v>-2.4779470769648464</v>
      </c>
      <c r="F356" s="2">
        <v>5.6826540000000003</v>
      </c>
      <c r="H356" s="2">
        <v>-320.2</v>
      </c>
      <c r="I356" s="6">
        <f t="shared" si="21"/>
        <v>0.24289951292821926</v>
      </c>
      <c r="J356" s="2">
        <v>0.64527469999999998</v>
      </c>
      <c r="K356" s="2">
        <v>-4.023751870717807</v>
      </c>
      <c r="L356" s="2">
        <v>2.4289951292821925</v>
      </c>
      <c r="M356" s="2">
        <v>6.4527469999999996</v>
      </c>
      <c r="V356" s="4">
        <v>-324.8</v>
      </c>
      <c r="W356" s="6">
        <f t="shared" si="22"/>
        <v>0.18922228244561409</v>
      </c>
      <c r="X356" s="2">
        <v>0.59737800000000008</v>
      </c>
      <c r="Y356" s="2">
        <v>-4.0815571755438596</v>
      </c>
      <c r="Z356" s="2">
        <v>1.892222824456141</v>
      </c>
      <c r="AA356" s="2">
        <v>5.9737800000000005</v>
      </c>
      <c r="AC356" s="4">
        <v>-321.3</v>
      </c>
      <c r="AD356" s="6">
        <f t="shared" si="23"/>
        <v>0.14271601216063984</v>
      </c>
      <c r="AE356" s="2">
        <v>0.54647350000000006</v>
      </c>
      <c r="AF356" s="2">
        <v>-4.0375748783936025</v>
      </c>
      <c r="AG356" s="2">
        <v>1.4271601216063985</v>
      </c>
      <c r="AH356" s="2">
        <v>5.464735000000001</v>
      </c>
    </row>
    <row r="357" spans="1:34" x14ac:dyDescent="0.3">
      <c r="A357" s="2">
        <v>-652</v>
      </c>
      <c r="B357" s="6">
        <f t="shared" si="20"/>
        <v>-0.25364936405621802</v>
      </c>
      <c r="C357" s="2">
        <v>0.56567800000000001</v>
      </c>
      <c r="D357" s="2">
        <v>-8.1932736405621807</v>
      </c>
      <c r="E357" s="2">
        <v>-2.5364936405621803</v>
      </c>
      <c r="F357" s="2">
        <v>5.6567800000000004</v>
      </c>
      <c r="H357" s="2">
        <v>-321.39999999999998</v>
      </c>
      <c r="I357" s="6">
        <f t="shared" si="21"/>
        <v>0.24098114845449628</v>
      </c>
      <c r="J357" s="2">
        <v>0.64486430000000006</v>
      </c>
      <c r="K357" s="2">
        <v>-4.0388315154550378</v>
      </c>
      <c r="L357" s="2">
        <v>2.4098114845449627</v>
      </c>
      <c r="M357" s="2">
        <v>6.4486430000000006</v>
      </c>
      <c r="V357" s="4">
        <v>-326.3</v>
      </c>
      <c r="W357" s="6">
        <f t="shared" si="22"/>
        <v>0.1866532268534602</v>
      </c>
      <c r="X357" s="2">
        <v>0.5966939</v>
      </c>
      <c r="Y357" s="2">
        <v>-4.100406731465398</v>
      </c>
      <c r="Z357" s="2">
        <v>1.866532268534602</v>
      </c>
      <c r="AA357" s="2">
        <v>5.966939</v>
      </c>
      <c r="AC357" s="4">
        <v>-321.8</v>
      </c>
      <c r="AD357" s="6">
        <f t="shared" si="23"/>
        <v>0.14156199362992189</v>
      </c>
      <c r="AE357" s="2">
        <v>0.54594780000000009</v>
      </c>
      <c r="AF357" s="2">
        <v>-4.0438580637007817</v>
      </c>
      <c r="AG357" s="2">
        <v>1.415619936299219</v>
      </c>
      <c r="AH357" s="2">
        <v>5.4594780000000007</v>
      </c>
    </row>
    <row r="358" spans="1:34" x14ac:dyDescent="0.3">
      <c r="A358" s="2">
        <v>-654.70000000000005</v>
      </c>
      <c r="B358" s="6">
        <f t="shared" si="20"/>
        <v>-0.260038084122095</v>
      </c>
      <c r="C358" s="2">
        <v>0.56268220000000002</v>
      </c>
      <c r="D358" s="2">
        <v>-8.2272028412209508</v>
      </c>
      <c r="E358" s="2">
        <v>-2.6003808412209501</v>
      </c>
      <c r="F358" s="2">
        <v>5.6268220000000007</v>
      </c>
      <c r="H358" s="2">
        <v>-322.3</v>
      </c>
      <c r="I358" s="6">
        <f t="shared" si="21"/>
        <v>0.23943967509920389</v>
      </c>
      <c r="J358" s="2">
        <v>0.64445379999999997</v>
      </c>
      <c r="K358" s="2">
        <v>-4.0501412490079609</v>
      </c>
      <c r="L358" s="2">
        <v>2.3943967509920387</v>
      </c>
      <c r="M358" s="2">
        <v>6.4445379999999997</v>
      </c>
      <c r="V358" s="4">
        <v>-327.7</v>
      </c>
      <c r="W358" s="6">
        <f t="shared" si="22"/>
        <v>0.18420983496745</v>
      </c>
      <c r="X358" s="2">
        <v>0.59600980000000003</v>
      </c>
      <c r="Y358" s="2">
        <v>-4.1179996503255003</v>
      </c>
      <c r="Z358" s="2">
        <v>1.8420983496745</v>
      </c>
      <c r="AA358" s="2">
        <v>5.9600980000000003</v>
      </c>
      <c r="AC358" s="4">
        <v>-322.7</v>
      </c>
      <c r="AD358" s="6">
        <f t="shared" si="23"/>
        <v>0.13964252027462959</v>
      </c>
      <c r="AE358" s="2">
        <v>0.54515930000000012</v>
      </c>
      <c r="AF358" s="2">
        <v>-4.0551677972537048</v>
      </c>
      <c r="AG358" s="2">
        <v>1.396425202746296</v>
      </c>
      <c r="AH358" s="2">
        <v>5.4515930000000008</v>
      </c>
    </row>
    <row r="359" spans="1:34" x14ac:dyDescent="0.3">
      <c r="A359" s="2">
        <v>-656.9</v>
      </c>
      <c r="B359" s="6">
        <f t="shared" si="20"/>
        <v>-0.26593488565725404</v>
      </c>
      <c r="C359" s="2">
        <v>0.55954999999999999</v>
      </c>
      <c r="D359" s="2">
        <v>-8.25484885657254</v>
      </c>
      <c r="E359" s="2">
        <v>-2.6593488565725405</v>
      </c>
      <c r="F359" s="2">
        <v>5.5954999999999995</v>
      </c>
      <c r="H359" s="2">
        <v>-322.89999999999998</v>
      </c>
      <c r="I359" s="6">
        <f t="shared" si="21"/>
        <v>0.23841209286234238</v>
      </c>
      <c r="J359" s="2">
        <v>0.64418019999999998</v>
      </c>
      <c r="K359" s="2">
        <v>-4.0576810713765763</v>
      </c>
      <c r="L359" s="2">
        <v>2.3841209286234237</v>
      </c>
      <c r="M359" s="2">
        <v>6.441802</v>
      </c>
      <c r="V359" s="4">
        <v>-328.3</v>
      </c>
      <c r="W359" s="6">
        <f t="shared" si="22"/>
        <v>0.18290865273058846</v>
      </c>
      <c r="X359" s="2">
        <v>0.59546260000000006</v>
      </c>
      <c r="Y359" s="2">
        <v>-4.1255394726941166</v>
      </c>
      <c r="Z359" s="2">
        <v>1.8290865273058845</v>
      </c>
      <c r="AA359" s="2">
        <v>5.9546260000000011</v>
      </c>
      <c r="AC359" s="4">
        <v>-323.5</v>
      </c>
      <c r="AD359" s="6">
        <f t="shared" si="23"/>
        <v>0.13798011062548082</v>
      </c>
      <c r="AE359" s="2">
        <v>0.54450220000000005</v>
      </c>
      <c r="AF359" s="2">
        <v>-4.0652208937451926</v>
      </c>
      <c r="AG359" s="2">
        <v>1.3798011062548081</v>
      </c>
      <c r="AH359" s="2">
        <v>5.4450220000000007</v>
      </c>
    </row>
    <row r="360" spans="1:34" x14ac:dyDescent="0.3">
      <c r="A360" s="2">
        <v>-658.9</v>
      </c>
      <c r="B360" s="6">
        <f t="shared" si="20"/>
        <v>-0.27144395978012587</v>
      </c>
      <c r="C360" s="2">
        <v>0.5565542</v>
      </c>
      <c r="D360" s="2">
        <v>-8.2799815978012585</v>
      </c>
      <c r="E360" s="2">
        <v>-2.7144395978012588</v>
      </c>
      <c r="F360" s="2">
        <v>5.5655419999999998</v>
      </c>
      <c r="H360" s="2">
        <v>-323.7</v>
      </c>
      <c r="I360" s="6">
        <f t="shared" si="21"/>
        <v>0.2369962832131936</v>
      </c>
      <c r="J360" s="2">
        <v>0.6437697</v>
      </c>
      <c r="K360" s="2">
        <v>-4.0677341678680641</v>
      </c>
      <c r="L360" s="2">
        <v>2.3699628321319359</v>
      </c>
      <c r="M360" s="2">
        <v>6.437697</v>
      </c>
      <c r="V360" s="4">
        <v>-329</v>
      </c>
      <c r="W360" s="6">
        <f t="shared" si="22"/>
        <v>0.18161860678758329</v>
      </c>
      <c r="X360" s="2">
        <v>0.59505220000000003</v>
      </c>
      <c r="Y360" s="2">
        <v>-4.1343359321241673</v>
      </c>
      <c r="Z360" s="2">
        <v>1.816186067875833</v>
      </c>
      <c r="AA360" s="2">
        <v>5.9505220000000003</v>
      </c>
      <c r="AC360" s="4">
        <v>-324.7</v>
      </c>
      <c r="AD360" s="6">
        <f t="shared" si="23"/>
        <v>0.13555214615175784</v>
      </c>
      <c r="AE360" s="2">
        <v>0.54358220000000013</v>
      </c>
      <c r="AF360" s="2">
        <v>-4.0803005384824234</v>
      </c>
      <c r="AG360" s="2">
        <v>1.3555214615175784</v>
      </c>
      <c r="AH360" s="2">
        <v>5.4358220000000017</v>
      </c>
    </row>
    <row r="361" spans="1:34" x14ac:dyDescent="0.3">
      <c r="A361" s="2">
        <v>-660.4</v>
      </c>
      <c r="B361" s="6">
        <f t="shared" si="20"/>
        <v>-0.27605251537227965</v>
      </c>
      <c r="C361" s="2">
        <v>0.55383059999999995</v>
      </c>
      <c r="D361" s="2">
        <v>-8.2988311537227961</v>
      </c>
      <c r="E361" s="2">
        <v>-2.7605251537227966</v>
      </c>
      <c r="F361" s="2">
        <v>5.5383059999999995</v>
      </c>
      <c r="H361" s="2">
        <v>-324.10000000000002</v>
      </c>
      <c r="I361" s="6">
        <f t="shared" si="21"/>
        <v>0.23635692838861919</v>
      </c>
      <c r="J361" s="2">
        <v>0.64363300000000001</v>
      </c>
      <c r="K361" s="2">
        <v>-4.072760716113808</v>
      </c>
      <c r="L361" s="2">
        <v>2.3635692838861919</v>
      </c>
      <c r="M361" s="2">
        <v>6.4363299999999999</v>
      </c>
      <c r="V361" s="4">
        <v>-330</v>
      </c>
      <c r="W361" s="6">
        <f t="shared" si="22"/>
        <v>0.17981466972614735</v>
      </c>
      <c r="X361" s="2">
        <v>0.5945049</v>
      </c>
      <c r="Y361" s="2">
        <v>-4.1469023027385266</v>
      </c>
      <c r="Z361" s="2">
        <v>1.7981466972614735</v>
      </c>
      <c r="AA361" s="2">
        <v>5.945049</v>
      </c>
      <c r="AC361" s="4">
        <v>-325.60000000000002</v>
      </c>
      <c r="AD361" s="6">
        <f t="shared" si="23"/>
        <v>0.13350137279646548</v>
      </c>
      <c r="AE361" s="2">
        <v>0.5426624000000001</v>
      </c>
      <c r="AF361" s="2">
        <v>-4.0916102720353464</v>
      </c>
      <c r="AG361" s="2">
        <v>1.3350137279646548</v>
      </c>
      <c r="AH361" s="2">
        <v>5.4266240000000012</v>
      </c>
    </row>
    <row r="362" spans="1:34" x14ac:dyDescent="0.3">
      <c r="A362" s="2">
        <v>-661.9</v>
      </c>
      <c r="B362" s="6">
        <f t="shared" si="20"/>
        <v>-0.28038867096443354</v>
      </c>
      <c r="C362" s="2">
        <v>0.55137939999999996</v>
      </c>
      <c r="D362" s="2">
        <v>-8.3176807096443355</v>
      </c>
      <c r="E362" s="2">
        <v>-2.8038867096443356</v>
      </c>
      <c r="F362" s="2">
        <v>5.5137939999999999</v>
      </c>
      <c r="H362" s="2">
        <v>-325</v>
      </c>
      <c r="I362" s="6">
        <f t="shared" si="21"/>
        <v>0.2349522550333269</v>
      </c>
      <c r="J362" s="2">
        <v>0.64335929999999997</v>
      </c>
      <c r="K362" s="2">
        <v>-4.0840704496667311</v>
      </c>
      <c r="L362" s="2">
        <v>2.3495225503332691</v>
      </c>
      <c r="M362" s="2">
        <v>6.4335930000000001</v>
      </c>
      <c r="V362" s="4">
        <v>-331.3</v>
      </c>
      <c r="W362" s="6">
        <f t="shared" si="22"/>
        <v>0.17749694154628068</v>
      </c>
      <c r="X362" s="2">
        <v>0.59382080000000004</v>
      </c>
      <c r="Y362" s="2">
        <v>-4.1632385845371935</v>
      </c>
      <c r="Z362" s="2">
        <v>1.7749694154628068</v>
      </c>
      <c r="AA362" s="2">
        <v>5.9382080000000004</v>
      </c>
      <c r="AC362" s="4">
        <v>-326.5</v>
      </c>
      <c r="AD362" s="6">
        <f t="shared" si="23"/>
        <v>0.13158189944117318</v>
      </c>
      <c r="AE362" s="2">
        <v>0.54187390000000013</v>
      </c>
      <c r="AF362" s="2">
        <v>-4.1029200055882695</v>
      </c>
      <c r="AG362" s="2">
        <v>1.3158189944117318</v>
      </c>
      <c r="AH362" s="2">
        <v>5.4187390000000013</v>
      </c>
    </row>
    <row r="363" spans="1:34" x14ac:dyDescent="0.3">
      <c r="A363" s="2">
        <v>-663.3</v>
      </c>
      <c r="B363" s="6">
        <f t="shared" si="20"/>
        <v>-0.28459906285044384</v>
      </c>
      <c r="C363" s="2">
        <v>0.54892830000000004</v>
      </c>
      <c r="D363" s="2">
        <v>-8.3352736285044386</v>
      </c>
      <c r="E363" s="2">
        <v>-2.8459906285044383</v>
      </c>
      <c r="F363" s="2">
        <v>5.4892830000000004</v>
      </c>
      <c r="H363" s="2">
        <v>-325.89999999999998</v>
      </c>
      <c r="I363" s="6">
        <f t="shared" si="21"/>
        <v>0.23341088167803462</v>
      </c>
      <c r="J363" s="2">
        <v>0.64294890000000005</v>
      </c>
      <c r="K363" s="2">
        <v>-4.0953801832196541</v>
      </c>
      <c r="L363" s="2">
        <v>2.3341088167803461</v>
      </c>
      <c r="M363" s="2">
        <v>6.4294890000000002</v>
      </c>
      <c r="V363" s="4">
        <v>-332.3</v>
      </c>
      <c r="W363" s="6">
        <f t="shared" si="22"/>
        <v>0.17569310448484474</v>
      </c>
      <c r="X363" s="2">
        <v>0.59327360000000007</v>
      </c>
      <c r="Y363" s="2">
        <v>-4.1758049551515528</v>
      </c>
      <c r="Z363" s="2">
        <v>1.7569310448484474</v>
      </c>
      <c r="AA363" s="2">
        <v>5.9327360000000002</v>
      </c>
      <c r="AC363" s="4">
        <v>-327.3</v>
      </c>
      <c r="AD363" s="6">
        <f t="shared" si="23"/>
        <v>0.12978798979202438</v>
      </c>
      <c r="AE363" s="2">
        <v>0.5410853000000001</v>
      </c>
      <c r="AF363" s="2">
        <v>-4.1129731020797573</v>
      </c>
      <c r="AG363" s="2">
        <v>1.2978798979202439</v>
      </c>
      <c r="AH363" s="2">
        <v>5.4108530000000012</v>
      </c>
    </row>
    <row r="364" spans="1:34" x14ac:dyDescent="0.3">
      <c r="A364" s="2">
        <v>-664.8</v>
      </c>
      <c r="B364" s="6">
        <f t="shared" si="20"/>
        <v>-0.2887990184425977</v>
      </c>
      <c r="C364" s="2">
        <v>0.54661329999999997</v>
      </c>
      <c r="D364" s="2">
        <v>-8.3541231844259762</v>
      </c>
      <c r="E364" s="2">
        <v>-2.887990184425977</v>
      </c>
      <c r="F364" s="2">
        <v>5.4661329999999992</v>
      </c>
      <c r="H364" s="2">
        <v>-326.5</v>
      </c>
      <c r="I364" s="6">
        <f t="shared" si="21"/>
        <v>0.23238319944117308</v>
      </c>
      <c r="J364" s="2">
        <v>0.6426752</v>
      </c>
      <c r="K364" s="2">
        <v>-4.1029200055882695</v>
      </c>
      <c r="L364" s="2">
        <v>2.3238319944117309</v>
      </c>
      <c r="M364" s="2">
        <v>6.4267520000000005</v>
      </c>
      <c r="V364" s="4">
        <v>-333.3</v>
      </c>
      <c r="W364" s="6">
        <f t="shared" si="22"/>
        <v>0.17375236742340877</v>
      </c>
      <c r="X364" s="2">
        <v>0.59258949999999999</v>
      </c>
      <c r="Y364" s="2">
        <v>-4.1883713257659121</v>
      </c>
      <c r="Z364" s="2">
        <v>1.7375236742340876</v>
      </c>
      <c r="AA364" s="2">
        <v>5.9258949999999997</v>
      </c>
      <c r="AC364" s="4">
        <v>-327.9</v>
      </c>
      <c r="AD364" s="6">
        <f t="shared" si="23"/>
        <v>0.12824550755516287</v>
      </c>
      <c r="AE364" s="2">
        <v>0.54029680000000002</v>
      </c>
      <c r="AF364" s="2">
        <v>-4.1205129244483718</v>
      </c>
      <c r="AG364" s="2">
        <v>1.2824550755516286</v>
      </c>
      <c r="AH364" s="2">
        <v>5.4029680000000004</v>
      </c>
    </row>
    <row r="365" spans="1:34" x14ac:dyDescent="0.3">
      <c r="A365" s="2">
        <v>-666.8</v>
      </c>
      <c r="B365" s="6">
        <f t="shared" si="20"/>
        <v>-0.29403579256546947</v>
      </c>
      <c r="C365" s="2">
        <v>0.54388979999999998</v>
      </c>
      <c r="D365" s="2">
        <v>-8.3792559256546948</v>
      </c>
      <c r="E365" s="2">
        <v>-2.9403579256546948</v>
      </c>
      <c r="F365" s="2">
        <v>5.438898</v>
      </c>
      <c r="H365" s="2">
        <v>-327.10000000000002</v>
      </c>
      <c r="I365" s="6">
        <f t="shared" si="21"/>
        <v>0.23135561720431141</v>
      </c>
      <c r="J365" s="2">
        <v>0.64240160000000002</v>
      </c>
      <c r="K365" s="2">
        <v>-4.1104598279568858</v>
      </c>
      <c r="L365" s="2">
        <v>2.3135561720431141</v>
      </c>
      <c r="M365" s="2">
        <v>6.4240159999999999</v>
      </c>
      <c r="V365" s="4">
        <v>-333.7</v>
      </c>
      <c r="W365" s="6">
        <f t="shared" si="22"/>
        <v>0.17283931259883448</v>
      </c>
      <c r="X365" s="2">
        <v>0.59217910000000007</v>
      </c>
      <c r="Y365" s="2">
        <v>-4.193397874011656</v>
      </c>
      <c r="Z365" s="2">
        <v>1.7283931259883447</v>
      </c>
      <c r="AA365" s="2">
        <v>5.9217910000000007</v>
      </c>
      <c r="AC365" s="4">
        <v>-329</v>
      </c>
      <c r="AD365" s="6">
        <f t="shared" si="23"/>
        <v>0.12607470678758331</v>
      </c>
      <c r="AE365" s="2">
        <v>0.53950830000000005</v>
      </c>
      <c r="AF365" s="2">
        <v>-4.1343359321241673</v>
      </c>
      <c r="AG365" s="2">
        <v>1.2607470678758332</v>
      </c>
      <c r="AH365" s="2">
        <v>5.3950830000000005</v>
      </c>
    </row>
    <row r="366" spans="1:34" x14ac:dyDescent="0.3">
      <c r="A366" s="2">
        <v>-668.8</v>
      </c>
      <c r="B366" s="6">
        <f t="shared" si="20"/>
        <v>-0.29968116668834133</v>
      </c>
      <c r="C366" s="2">
        <v>0.54075770000000001</v>
      </c>
      <c r="D366" s="2">
        <v>-8.4043886668834134</v>
      </c>
      <c r="E366" s="2">
        <v>-2.9968116668834135</v>
      </c>
      <c r="F366" s="2">
        <v>5.4075769999999999</v>
      </c>
      <c r="H366" s="2">
        <v>-327.9</v>
      </c>
      <c r="I366" s="6">
        <f t="shared" si="21"/>
        <v>0.23007670755516285</v>
      </c>
      <c r="J366" s="2">
        <v>0.64212800000000003</v>
      </c>
      <c r="K366" s="2">
        <v>-4.1205129244483718</v>
      </c>
      <c r="L366" s="2">
        <v>2.3007670755516285</v>
      </c>
      <c r="M366" s="2">
        <v>6.4212800000000003</v>
      </c>
      <c r="V366" s="4">
        <v>-333.6</v>
      </c>
      <c r="W366" s="6">
        <f t="shared" si="22"/>
        <v>0.17282817630497807</v>
      </c>
      <c r="X366" s="2">
        <v>0.59204230000000002</v>
      </c>
      <c r="Y366" s="2">
        <v>-4.1921412369502198</v>
      </c>
      <c r="Z366" s="2">
        <v>1.7282817630497807</v>
      </c>
      <c r="AA366" s="2">
        <v>5.9204230000000004</v>
      </c>
      <c r="AC366" s="4">
        <v>-330.4</v>
      </c>
      <c r="AD366" s="6">
        <f t="shared" si="23"/>
        <v>0.12313261490157305</v>
      </c>
      <c r="AE366" s="2">
        <v>0.53832550000000012</v>
      </c>
      <c r="AF366" s="2">
        <v>-4.1519288509842704</v>
      </c>
      <c r="AG366" s="2">
        <v>1.2313261490157306</v>
      </c>
      <c r="AH366" s="2">
        <v>5.383255000000001</v>
      </c>
    </row>
    <row r="367" spans="1:34" x14ac:dyDescent="0.3">
      <c r="A367" s="2">
        <v>-670.5</v>
      </c>
      <c r="B367" s="6">
        <f t="shared" si="20"/>
        <v>-0.30508564969278257</v>
      </c>
      <c r="C367" s="2">
        <v>0.53748949999999995</v>
      </c>
      <c r="D367" s="2">
        <v>-8.4257514969278251</v>
      </c>
      <c r="E367" s="2">
        <v>-3.0508564969278256</v>
      </c>
      <c r="F367" s="2">
        <v>5.3748949999999995</v>
      </c>
      <c r="H367" s="2">
        <v>-329.2</v>
      </c>
      <c r="I367" s="6">
        <f t="shared" si="21"/>
        <v>0.22803267937529598</v>
      </c>
      <c r="J367" s="2">
        <v>0.6417176</v>
      </c>
      <c r="K367" s="2">
        <v>-4.1368492062470397</v>
      </c>
      <c r="L367" s="2">
        <v>2.2803267937529599</v>
      </c>
      <c r="M367" s="2">
        <v>6.4171759999999995</v>
      </c>
      <c r="V367" s="4">
        <v>-334.7</v>
      </c>
      <c r="W367" s="6">
        <f t="shared" si="22"/>
        <v>0.1708986755373986</v>
      </c>
      <c r="X367" s="2">
        <v>0.59149510000000005</v>
      </c>
      <c r="Y367" s="2">
        <v>-4.2059642446260144</v>
      </c>
      <c r="Z367" s="2">
        <v>1.7089867553739859</v>
      </c>
      <c r="AA367" s="2">
        <v>5.9149510000000003</v>
      </c>
      <c r="AC367" s="4">
        <v>-331.5</v>
      </c>
      <c r="AD367" s="6">
        <f t="shared" si="23"/>
        <v>0.12056761413399339</v>
      </c>
      <c r="AE367" s="2">
        <v>0.53714280000000003</v>
      </c>
      <c r="AF367" s="2">
        <v>-4.1657518586600659</v>
      </c>
      <c r="AG367" s="2">
        <v>1.2056761413399339</v>
      </c>
      <c r="AH367" s="2">
        <v>5.3714279999999999</v>
      </c>
    </row>
    <row r="368" spans="1:34" x14ac:dyDescent="0.3">
      <c r="A368" s="2">
        <v>-672.5</v>
      </c>
      <c r="B368" s="6">
        <f t="shared" si="20"/>
        <v>-0.31100342381565432</v>
      </c>
      <c r="C368" s="2">
        <v>0.53408500000000003</v>
      </c>
      <c r="D368" s="2">
        <v>-8.4508842381565437</v>
      </c>
      <c r="E368" s="2">
        <v>-3.1100342381565431</v>
      </c>
      <c r="F368" s="2">
        <v>5.3408500000000005</v>
      </c>
      <c r="H368" s="2">
        <v>-330.2</v>
      </c>
      <c r="I368" s="6">
        <f t="shared" si="21"/>
        <v>0.22636554231386025</v>
      </c>
      <c r="J368" s="2">
        <v>0.64130710000000002</v>
      </c>
      <c r="K368" s="2">
        <v>-4.1494155768613981</v>
      </c>
      <c r="L368" s="2">
        <v>2.2636554231386024</v>
      </c>
      <c r="M368" s="2">
        <v>6.4130710000000004</v>
      </c>
      <c r="V368" s="4">
        <v>-335.9</v>
      </c>
      <c r="W368" s="6">
        <f t="shared" si="22"/>
        <v>0.1688434110636754</v>
      </c>
      <c r="X368" s="2">
        <v>0.59094780000000002</v>
      </c>
      <c r="Y368" s="2">
        <v>-4.221043889363246</v>
      </c>
      <c r="Z368" s="2">
        <v>1.688434110636754</v>
      </c>
      <c r="AA368" s="2">
        <v>5.909478</v>
      </c>
      <c r="AC368" s="4">
        <v>-332.2</v>
      </c>
      <c r="AD368" s="6">
        <f t="shared" si="23"/>
        <v>0.11889946819098843</v>
      </c>
      <c r="AE368" s="2">
        <v>0.53635430000000006</v>
      </c>
      <c r="AF368" s="2">
        <v>-4.1745483180901166</v>
      </c>
      <c r="AG368" s="2">
        <v>1.1889946819098842</v>
      </c>
      <c r="AH368" s="2">
        <v>5.3635430000000008</v>
      </c>
    </row>
    <row r="369" spans="1:34" x14ac:dyDescent="0.3">
      <c r="A369" s="2">
        <v>-674.5</v>
      </c>
      <c r="B369" s="6">
        <f t="shared" si="20"/>
        <v>-0.31719339793852619</v>
      </c>
      <c r="C369" s="2">
        <v>0.53040830000000005</v>
      </c>
      <c r="D369" s="2">
        <v>-8.4760169793852622</v>
      </c>
      <c r="E369" s="2">
        <v>-3.1719339793852619</v>
      </c>
      <c r="F369" s="2">
        <v>5.3040830000000003</v>
      </c>
      <c r="H369" s="2">
        <v>-331.3</v>
      </c>
      <c r="I369" s="6">
        <f t="shared" si="21"/>
        <v>0.2245728415462806</v>
      </c>
      <c r="J369" s="2">
        <v>0.64089669999999999</v>
      </c>
      <c r="K369" s="2">
        <v>-4.1632385845371935</v>
      </c>
      <c r="L369" s="2">
        <v>2.2457284154628061</v>
      </c>
      <c r="M369" s="2">
        <v>6.4089669999999996</v>
      </c>
      <c r="V369" s="4">
        <v>-337</v>
      </c>
      <c r="W369" s="6">
        <f t="shared" si="22"/>
        <v>0.1667771102960959</v>
      </c>
      <c r="X369" s="2">
        <v>0.59026380000000001</v>
      </c>
      <c r="Y369" s="2">
        <v>-4.2348668970390406</v>
      </c>
      <c r="Z369" s="2">
        <v>1.667771102960959</v>
      </c>
      <c r="AA369" s="2">
        <v>5.9026379999999996</v>
      </c>
      <c r="AC369" s="4">
        <v>-333.1</v>
      </c>
      <c r="AD369" s="6">
        <f t="shared" si="23"/>
        <v>0.11684849483569595</v>
      </c>
      <c r="AE369" s="2">
        <v>0.53543430000000003</v>
      </c>
      <c r="AF369" s="2">
        <v>-4.1858580516430406</v>
      </c>
      <c r="AG369" s="2">
        <v>1.1684849483569595</v>
      </c>
      <c r="AH369" s="2">
        <v>5.3543430000000001</v>
      </c>
    </row>
    <row r="370" spans="1:34" x14ac:dyDescent="0.3">
      <c r="A370" s="2">
        <v>-676.6</v>
      </c>
      <c r="B370" s="6">
        <f t="shared" si="20"/>
        <v>-0.32391763576754151</v>
      </c>
      <c r="C370" s="2">
        <v>0.52632299999999999</v>
      </c>
      <c r="D370" s="2">
        <v>-8.5024063576754152</v>
      </c>
      <c r="E370" s="2">
        <v>-3.2391763576754151</v>
      </c>
      <c r="F370" s="2">
        <v>5.2632300000000001</v>
      </c>
      <c r="H370" s="2">
        <v>-332</v>
      </c>
      <c r="I370" s="6">
        <f t="shared" si="21"/>
        <v>0.22328269560327546</v>
      </c>
      <c r="J370" s="2">
        <v>0.64048620000000001</v>
      </c>
      <c r="K370" s="2">
        <v>-4.1720350439672451</v>
      </c>
      <c r="L370" s="2">
        <v>2.2328269560327545</v>
      </c>
      <c r="M370" s="2">
        <v>6.4048619999999996</v>
      </c>
      <c r="V370" s="4">
        <v>-337.6</v>
      </c>
      <c r="W370" s="6">
        <f t="shared" si="22"/>
        <v>0.16547582805923441</v>
      </c>
      <c r="X370" s="2">
        <v>0.58971650000000009</v>
      </c>
      <c r="Y370" s="2">
        <v>-4.2424067194076569</v>
      </c>
      <c r="Z370" s="2">
        <v>1.6547582805923442</v>
      </c>
      <c r="AA370" s="2">
        <v>5.8971650000000011</v>
      </c>
      <c r="AC370" s="4">
        <v>-333.9</v>
      </c>
      <c r="AD370" s="6">
        <f t="shared" si="23"/>
        <v>0.11492328518654729</v>
      </c>
      <c r="AE370" s="2">
        <v>0.53451440000000006</v>
      </c>
      <c r="AF370" s="2">
        <v>-4.1959111481345275</v>
      </c>
      <c r="AG370" s="2">
        <v>1.1492328518654729</v>
      </c>
      <c r="AH370" s="2">
        <v>5.3451440000000003</v>
      </c>
    </row>
    <row r="371" spans="1:34" x14ac:dyDescent="0.3">
      <c r="A371" s="2">
        <v>-678.7</v>
      </c>
      <c r="B371" s="6">
        <f t="shared" si="20"/>
        <v>-0.33091427359655706</v>
      </c>
      <c r="C371" s="2">
        <v>0.52196529999999997</v>
      </c>
      <c r="D371" s="2">
        <v>-8.5287957359655699</v>
      </c>
      <c r="E371" s="2">
        <v>-3.3091427359655707</v>
      </c>
      <c r="F371" s="2">
        <v>5.2196529999999992</v>
      </c>
      <c r="H371" s="2">
        <v>-332.6</v>
      </c>
      <c r="I371" s="6">
        <f t="shared" si="21"/>
        <v>0.22239201336641398</v>
      </c>
      <c r="J371" s="2">
        <v>0.64034950000000002</v>
      </c>
      <c r="K371" s="2">
        <v>-4.1795748663358605</v>
      </c>
      <c r="L371" s="2">
        <v>2.2239201336641399</v>
      </c>
      <c r="M371" s="2">
        <v>6.4034950000000004</v>
      </c>
      <c r="V371" s="4">
        <v>-338.2</v>
      </c>
      <c r="W371" s="6">
        <f t="shared" si="22"/>
        <v>0.16444824582237283</v>
      </c>
      <c r="X371" s="2">
        <v>0.58944289999999999</v>
      </c>
      <c r="Y371" s="2">
        <v>-4.2499465417762714</v>
      </c>
      <c r="Z371" s="2">
        <v>1.6444824582237283</v>
      </c>
      <c r="AA371" s="2">
        <v>5.8944289999999997</v>
      </c>
      <c r="AC371" s="4">
        <v>-334.6</v>
      </c>
      <c r="AD371" s="6">
        <f t="shared" si="23"/>
        <v>0.11312373924354216</v>
      </c>
      <c r="AE371" s="2">
        <v>0.53359450000000008</v>
      </c>
      <c r="AF371" s="2">
        <v>-4.2047076075645791</v>
      </c>
      <c r="AG371" s="2">
        <v>1.1312373924354215</v>
      </c>
      <c r="AH371" s="2">
        <v>5.3359450000000006</v>
      </c>
    </row>
    <row r="372" spans="1:34" x14ac:dyDescent="0.3">
      <c r="A372" s="2">
        <v>-680.9</v>
      </c>
      <c r="B372" s="6">
        <f t="shared" si="20"/>
        <v>-0.33858117513171582</v>
      </c>
      <c r="C372" s="2">
        <v>0.51706300000000005</v>
      </c>
      <c r="D372" s="2">
        <v>-8.5564417513171591</v>
      </c>
      <c r="E372" s="2">
        <v>-3.3858117513171582</v>
      </c>
      <c r="F372" s="2">
        <v>5.1706300000000009</v>
      </c>
      <c r="H372" s="2">
        <v>-333.9</v>
      </c>
      <c r="I372" s="6">
        <f t="shared" si="21"/>
        <v>0.2203478851865473</v>
      </c>
      <c r="J372" s="2">
        <v>0.63993900000000004</v>
      </c>
      <c r="K372" s="2">
        <v>-4.1959111481345275</v>
      </c>
      <c r="L372" s="2">
        <v>2.2034788518654729</v>
      </c>
      <c r="M372" s="2">
        <v>6.3993900000000004</v>
      </c>
      <c r="V372" s="4">
        <v>-339.3</v>
      </c>
      <c r="W372" s="6">
        <f t="shared" si="22"/>
        <v>0.16238184505479331</v>
      </c>
      <c r="X372" s="2">
        <v>0.58875880000000003</v>
      </c>
      <c r="Y372" s="2">
        <v>-4.2637695494520669</v>
      </c>
      <c r="Z372" s="2">
        <v>1.6238184505479332</v>
      </c>
      <c r="AA372" s="2">
        <v>5.887588</v>
      </c>
      <c r="AC372" s="4">
        <v>-335.7</v>
      </c>
      <c r="AD372" s="6">
        <f t="shared" si="23"/>
        <v>0.11082153847596263</v>
      </c>
      <c r="AE372" s="2">
        <v>0.5326746</v>
      </c>
      <c r="AF372" s="2">
        <v>-4.2185306152403736</v>
      </c>
      <c r="AG372" s="2">
        <v>1.1082153847596263</v>
      </c>
      <c r="AH372" s="2">
        <v>5.326746</v>
      </c>
    </row>
    <row r="373" spans="1:34" x14ac:dyDescent="0.3">
      <c r="A373" s="2">
        <v>-682.8</v>
      </c>
      <c r="B373" s="6">
        <f t="shared" si="20"/>
        <v>-0.34600738554844412</v>
      </c>
      <c r="C373" s="2">
        <v>0.51202440000000005</v>
      </c>
      <c r="D373" s="2">
        <v>-8.5803178554844415</v>
      </c>
      <c r="E373" s="2">
        <v>-3.460073855484441</v>
      </c>
      <c r="F373" s="2">
        <v>5.1202440000000005</v>
      </c>
      <c r="H373" s="2">
        <v>-335.8</v>
      </c>
      <c r="I373" s="6">
        <f t="shared" si="21"/>
        <v>0.217276174769819</v>
      </c>
      <c r="J373" s="2">
        <v>0.63925489999999996</v>
      </c>
      <c r="K373" s="2">
        <v>-4.2197872523018098</v>
      </c>
      <c r="L373" s="2">
        <v>2.17276174769819</v>
      </c>
      <c r="M373" s="2">
        <v>6.3925489999999998</v>
      </c>
      <c r="V373" s="4">
        <v>-340.4</v>
      </c>
      <c r="W373" s="6">
        <f t="shared" si="22"/>
        <v>0.1603155442872139</v>
      </c>
      <c r="X373" s="2">
        <v>0.58807480000000001</v>
      </c>
      <c r="Y373" s="2">
        <v>-4.2775925571278615</v>
      </c>
      <c r="Z373" s="2">
        <v>1.6031554428721391</v>
      </c>
      <c r="AA373" s="2">
        <v>5.8807480000000005</v>
      </c>
      <c r="AC373" s="4">
        <v>-337</v>
      </c>
      <c r="AD373" s="6">
        <f t="shared" si="23"/>
        <v>0.1080051102960959</v>
      </c>
      <c r="AE373" s="2">
        <v>0.53149179999999996</v>
      </c>
      <c r="AF373" s="2">
        <v>-4.2348668970390406</v>
      </c>
      <c r="AG373" s="2">
        <v>1.080051102960959</v>
      </c>
      <c r="AH373" s="2">
        <v>5.3149179999999996</v>
      </c>
    </row>
    <row r="374" spans="1:34" x14ac:dyDescent="0.3">
      <c r="A374" s="2">
        <v>-684.3</v>
      </c>
      <c r="B374" s="6">
        <f t="shared" si="20"/>
        <v>-0.35252234114059811</v>
      </c>
      <c r="C374" s="2">
        <v>0.50739440000000002</v>
      </c>
      <c r="D374" s="2">
        <v>-8.5991674114059808</v>
      </c>
      <c r="E374" s="2">
        <v>-3.5252234114059808</v>
      </c>
      <c r="F374" s="2">
        <v>5.073944</v>
      </c>
      <c r="H374" s="2">
        <v>-337.2</v>
      </c>
      <c r="I374" s="6">
        <f t="shared" si="21"/>
        <v>0.21496968288380866</v>
      </c>
      <c r="J374" s="2">
        <v>0.63870769999999999</v>
      </c>
      <c r="K374" s="2">
        <v>-4.237380171161913</v>
      </c>
      <c r="L374" s="2">
        <v>2.1496968288380867</v>
      </c>
      <c r="M374" s="2">
        <v>6.3870769999999997</v>
      </c>
      <c r="V374" s="4">
        <v>-341.4</v>
      </c>
      <c r="W374" s="6">
        <f t="shared" si="22"/>
        <v>0.15851160722577803</v>
      </c>
      <c r="X374" s="2">
        <v>0.58752750000000009</v>
      </c>
      <c r="Y374" s="2">
        <v>-4.2901589277422207</v>
      </c>
      <c r="Z374" s="2">
        <v>1.5851160722577804</v>
      </c>
      <c r="AA374" s="2">
        <v>5.8752750000000011</v>
      </c>
      <c r="AC374" s="4">
        <v>-338.4</v>
      </c>
      <c r="AD374" s="6">
        <f t="shared" si="23"/>
        <v>0.10493161841008565</v>
      </c>
      <c r="AE374" s="2">
        <v>0.53017760000000003</v>
      </c>
      <c r="AF374" s="2">
        <v>-4.2524598158991438</v>
      </c>
      <c r="AG374" s="2">
        <v>1.0493161841008565</v>
      </c>
      <c r="AH374" s="2">
        <v>5.3017760000000003</v>
      </c>
    </row>
    <row r="375" spans="1:34" x14ac:dyDescent="0.3">
      <c r="A375" s="2">
        <v>-686.1</v>
      </c>
      <c r="B375" s="6">
        <f t="shared" si="20"/>
        <v>-0.35941428785118285</v>
      </c>
      <c r="C375" s="2">
        <v>0.5027644</v>
      </c>
      <c r="D375" s="2">
        <v>-8.6217868785118288</v>
      </c>
      <c r="E375" s="2">
        <v>-3.5941428785118283</v>
      </c>
      <c r="F375" s="2">
        <v>5.0276440000000004</v>
      </c>
      <c r="H375" s="2">
        <v>-337.5</v>
      </c>
      <c r="I375" s="6">
        <f t="shared" si="21"/>
        <v>0.21431909176537794</v>
      </c>
      <c r="J375" s="2">
        <v>0.6384341</v>
      </c>
      <c r="K375" s="2">
        <v>-4.2411500823462207</v>
      </c>
      <c r="L375" s="2">
        <v>2.1431909176537793</v>
      </c>
      <c r="M375" s="2">
        <v>6.384341</v>
      </c>
      <c r="V375" s="4">
        <v>-342.2</v>
      </c>
      <c r="W375" s="6">
        <f t="shared" si="22"/>
        <v>0.15695909757662915</v>
      </c>
      <c r="X375" s="2">
        <v>0.58698030000000001</v>
      </c>
      <c r="Y375" s="2">
        <v>-4.3002120242337085</v>
      </c>
      <c r="Z375" s="2">
        <v>1.5695909757662916</v>
      </c>
      <c r="AA375" s="2">
        <v>5.8698030000000001</v>
      </c>
      <c r="AC375" s="4">
        <v>-339.2</v>
      </c>
      <c r="AD375" s="6">
        <f t="shared" si="23"/>
        <v>0.10274350876093692</v>
      </c>
      <c r="AE375" s="2">
        <v>0.52899479999999999</v>
      </c>
      <c r="AF375" s="2">
        <v>-4.2625129123906307</v>
      </c>
      <c r="AG375" s="2">
        <v>1.0274350876093692</v>
      </c>
      <c r="AH375" s="2">
        <v>5.2899479999999999</v>
      </c>
    </row>
    <row r="376" spans="1:34" x14ac:dyDescent="0.3">
      <c r="A376" s="2">
        <v>-688</v>
      </c>
      <c r="B376" s="6">
        <f t="shared" si="20"/>
        <v>-0.36697659826791112</v>
      </c>
      <c r="C376" s="2">
        <v>0.49758970000000002</v>
      </c>
      <c r="D376" s="2">
        <v>-8.6456629826791112</v>
      </c>
      <c r="E376" s="2">
        <v>-3.6697659826791114</v>
      </c>
      <c r="F376" s="2">
        <v>4.9758969999999998</v>
      </c>
      <c r="H376" s="2">
        <v>-337.9</v>
      </c>
      <c r="I376" s="6">
        <f t="shared" si="21"/>
        <v>0.21354283694080367</v>
      </c>
      <c r="J376" s="2">
        <v>0.63816050000000002</v>
      </c>
      <c r="K376" s="2">
        <v>-4.2461766305919637</v>
      </c>
      <c r="L376" s="2">
        <v>2.1354283694080367</v>
      </c>
      <c r="M376" s="2">
        <v>6.3816050000000004</v>
      </c>
      <c r="V376" s="4">
        <v>-343.3</v>
      </c>
      <c r="W376" s="6">
        <f t="shared" si="22"/>
        <v>0.15489269680904966</v>
      </c>
      <c r="X376" s="2">
        <v>0.58629620000000005</v>
      </c>
      <c r="Y376" s="2">
        <v>-4.314035031909504</v>
      </c>
      <c r="Z376" s="2">
        <v>1.5489269680904965</v>
      </c>
      <c r="AA376" s="2">
        <v>5.8629620000000005</v>
      </c>
      <c r="AC376" s="4">
        <v>-339.6</v>
      </c>
      <c r="AD376" s="6">
        <f t="shared" si="23"/>
        <v>0.10132095393636247</v>
      </c>
      <c r="AE376" s="2">
        <v>0.52807490000000001</v>
      </c>
      <c r="AF376" s="2">
        <v>-4.2675394606363755</v>
      </c>
      <c r="AG376" s="2">
        <v>1.0132095393636247</v>
      </c>
      <c r="AH376" s="2">
        <v>5.2807490000000001</v>
      </c>
    </row>
    <row r="377" spans="1:34" x14ac:dyDescent="0.3">
      <c r="A377" s="2">
        <v>-690.2</v>
      </c>
      <c r="B377" s="6">
        <f t="shared" si="20"/>
        <v>-0.37546059980307006</v>
      </c>
      <c r="C377" s="2">
        <v>0.49187029999999998</v>
      </c>
      <c r="D377" s="2">
        <v>-8.6733089980307003</v>
      </c>
      <c r="E377" s="2">
        <v>-3.7546059980307005</v>
      </c>
      <c r="F377" s="2">
        <v>4.9187029999999998</v>
      </c>
      <c r="H377" s="2">
        <v>-339.2</v>
      </c>
      <c r="I377" s="6">
        <f t="shared" si="21"/>
        <v>0.21149870876093696</v>
      </c>
      <c r="J377" s="2">
        <v>0.63775000000000004</v>
      </c>
      <c r="K377" s="2">
        <v>-4.2625129123906307</v>
      </c>
      <c r="L377" s="2">
        <v>2.1149870876093697</v>
      </c>
      <c r="M377" s="2">
        <v>6.3775000000000004</v>
      </c>
      <c r="V377" s="4">
        <v>-344.2</v>
      </c>
      <c r="W377" s="6">
        <f t="shared" si="22"/>
        <v>0.15321452345375733</v>
      </c>
      <c r="X377" s="2">
        <v>0.58574900000000008</v>
      </c>
      <c r="Y377" s="2">
        <v>-4.3253447654624271</v>
      </c>
      <c r="Z377" s="2">
        <v>1.5321452345375732</v>
      </c>
      <c r="AA377" s="2">
        <v>5.8574900000000003</v>
      </c>
      <c r="AC377" s="4">
        <v>-340.6</v>
      </c>
      <c r="AD377" s="6">
        <f t="shared" si="23"/>
        <v>9.9144416874926658E-2</v>
      </c>
      <c r="AE377" s="2">
        <v>0.52715500000000004</v>
      </c>
      <c r="AF377" s="2">
        <v>-4.2801058312507338</v>
      </c>
      <c r="AG377" s="2">
        <v>0.99144416874926655</v>
      </c>
      <c r="AH377" s="2">
        <v>5.2715500000000004</v>
      </c>
    </row>
    <row r="378" spans="1:34" x14ac:dyDescent="0.3">
      <c r="A378" s="2">
        <v>-692.3</v>
      </c>
      <c r="B378" s="6">
        <f t="shared" si="20"/>
        <v>-0.38463603763208554</v>
      </c>
      <c r="C378" s="2">
        <v>0.48533379999999998</v>
      </c>
      <c r="D378" s="2">
        <v>-8.6996983763208551</v>
      </c>
      <c r="E378" s="2">
        <v>-3.8463603763208551</v>
      </c>
      <c r="F378" s="2">
        <v>4.8533379999999999</v>
      </c>
      <c r="H378" s="2">
        <v>-340.2</v>
      </c>
      <c r="I378" s="6">
        <f t="shared" si="21"/>
        <v>0.20983167169950095</v>
      </c>
      <c r="J378" s="2">
        <v>0.63733960000000001</v>
      </c>
      <c r="K378" s="2">
        <v>-4.27507928300499</v>
      </c>
      <c r="L378" s="2">
        <v>2.0983167169950097</v>
      </c>
      <c r="M378" s="2">
        <v>6.3733959999999996</v>
      </c>
      <c r="V378" s="4">
        <v>-344.9</v>
      </c>
      <c r="W378" s="6">
        <f t="shared" si="22"/>
        <v>0.15178757751075223</v>
      </c>
      <c r="X378" s="2">
        <v>0.58520170000000005</v>
      </c>
      <c r="Y378" s="2">
        <v>-4.3341412248924778</v>
      </c>
      <c r="Z378" s="2">
        <v>1.5178757751075223</v>
      </c>
      <c r="AA378" s="2">
        <v>5.852017</v>
      </c>
      <c r="AC378" s="4">
        <v>-341.7</v>
      </c>
      <c r="AD378" s="6">
        <f t="shared" si="23"/>
        <v>9.6579316107347074E-2</v>
      </c>
      <c r="AE378" s="2">
        <v>0.5259722</v>
      </c>
      <c r="AF378" s="2">
        <v>-4.2939288389265293</v>
      </c>
      <c r="AG378" s="2">
        <v>0.96579316107347069</v>
      </c>
      <c r="AH378" s="2">
        <v>5.259722</v>
      </c>
    </row>
    <row r="379" spans="1:34" x14ac:dyDescent="0.3">
      <c r="A379" s="2">
        <v>-694.3</v>
      </c>
      <c r="B379" s="6">
        <f t="shared" si="20"/>
        <v>-0.39409431175495718</v>
      </c>
      <c r="C379" s="2">
        <v>0.4783888</v>
      </c>
      <c r="D379" s="2">
        <v>-8.7248311175495719</v>
      </c>
      <c r="E379" s="2">
        <v>-3.9409431175495717</v>
      </c>
      <c r="F379" s="2">
        <v>4.7838880000000001</v>
      </c>
      <c r="H379" s="2">
        <v>-341.2</v>
      </c>
      <c r="I379" s="6">
        <f t="shared" si="21"/>
        <v>0.20816463463806506</v>
      </c>
      <c r="J379" s="2">
        <v>0.63692919999999997</v>
      </c>
      <c r="K379" s="2">
        <v>-4.2876456536193492</v>
      </c>
      <c r="L379" s="2">
        <v>2.0816463463806505</v>
      </c>
      <c r="M379" s="2">
        <v>6.3692919999999997</v>
      </c>
      <c r="V379" s="4">
        <v>-345.9</v>
      </c>
      <c r="W379" s="6">
        <f t="shared" si="22"/>
        <v>0.14998364044931628</v>
      </c>
      <c r="X379" s="2">
        <v>0.58465440000000002</v>
      </c>
      <c r="Y379" s="2">
        <v>-4.3467075955068371</v>
      </c>
      <c r="Z379" s="2">
        <v>1.4998364044931627</v>
      </c>
      <c r="AA379" s="2">
        <v>5.8465439999999997</v>
      </c>
      <c r="AC379" s="4">
        <v>-342.8</v>
      </c>
      <c r="AD379" s="6">
        <f t="shared" si="23"/>
        <v>9.401431533976759E-2</v>
      </c>
      <c r="AE379" s="2">
        <v>0.52478950000000002</v>
      </c>
      <c r="AF379" s="2">
        <v>-4.3077518466023239</v>
      </c>
      <c r="AG379" s="2">
        <v>0.94014315339767585</v>
      </c>
      <c r="AH379" s="2">
        <v>5.2478949999999998</v>
      </c>
    </row>
    <row r="380" spans="1:34" x14ac:dyDescent="0.3">
      <c r="A380" s="2">
        <v>-695.9</v>
      </c>
      <c r="B380" s="6">
        <f t="shared" si="20"/>
        <v>-0.40277763105325476</v>
      </c>
      <c r="C380" s="2">
        <v>0.47171610000000003</v>
      </c>
      <c r="D380" s="2">
        <v>-8.7449373105325474</v>
      </c>
      <c r="E380" s="2">
        <v>-4.0277763105325475</v>
      </c>
      <c r="F380" s="2">
        <v>4.7171609999999999</v>
      </c>
      <c r="H380" s="2">
        <v>-341.9</v>
      </c>
      <c r="I380" s="6">
        <f t="shared" si="21"/>
        <v>0.20701128869505991</v>
      </c>
      <c r="J380" s="2">
        <v>0.63665550000000004</v>
      </c>
      <c r="K380" s="2">
        <v>-4.2964421130494008</v>
      </c>
      <c r="L380" s="2">
        <v>2.0701128869505991</v>
      </c>
      <c r="M380" s="2">
        <v>6.366555</v>
      </c>
      <c r="V380" s="4">
        <v>-346.9</v>
      </c>
      <c r="W380" s="6">
        <f t="shared" si="22"/>
        <v>0.1480430033878804</v>
      </c>
      <c r="X380" s="2">
        <v>0.5839704</v>
      </c>
      <c r="Y380" s="2">
        <v>-4.3592739661211963</v>
      </c>
      <c r="Z380" s="2">
        <v>1.4804300338788039</v>
      </c>
      <c r="AA380" s="2">
        <v>5.8397040000000002</v>
      </c>
      <c r="AC380" s="4">
        <v>-343.5</v>
      </c>
      <c r="AD380" s="6">
        <f t="shared" si="23"/>
        <v>9.1951869396762476E-2</v>
      </c>
      <c r="AE380" s="2">
        <v>0.52360669999999998</v>
      </c>
      <c r="AF380" s="2">
        <v>-4.3165483060323755</v>
      </c>
      <c r="AG380" s="2">
        <v>0.91951869396762476</v>
      </c>
      <c r="AH380" s="2">
        <v>5.2360670000000002</v>
      </c>
    </row>
    <row r="381" spans="1:34" x14ac:dyDescent="0.3">
      <c r="A381" s="2">
        <v>-697.4</v>
      </c>
      <c r="B381" s="6">
        <f t="shared" si="20"/>
        <v>-0.41106288664540863</v>
      </c>
      <c r="C381" s="2">
        <v>0.4653158</v>
      </c>
      <c r="D381" s="2">
        <v>-8.7637868664540868</v>
      </c>
      <c r="E381" s="2">
        <v>-4.1106288664540864</v>
      </c>
      <c r="F381" s="2">
        <v>4.6531580000000003</v>
      </c>
      <c r="H381" s="2">
        <v>-342.3</v>
      </c>
      <c r="I381" s="6">
        <f t="shared" si="21"/>
        <v>0.20623503387048556</v>
      </c>
      <c r="J381" s="2">
        <v>0.63638190000000006</v>
      </c>
      <c r="K381" s="2">
        <v>-4.3014686612951447</v>
      </c>
      <c r="L381" s="2">
        <v>2.0623503387048556</v>
      </c>
      <c r="M381" s="2">
        <v>6.3638190000000003</v>
      </c>
      <c r="V381" s="4">
        <v>-348</v>
      </c>
      <c r="W381" s="6">
        <f t="shared" si="22"/>
        <v>0.14597660262030088</v>
      </c>
      <c r="X381" s="2">
        <v>0.58328630000000004</v>
      </c>
      <c r="Y381" s="2">
        <v>-4.3730969737969918</v>
      </c>
      <c r="Z381" s="2">
        <v>1.4597660262030088</v>
      </c>
      <c r="AA381" s="2">
        <v>5.8328630000000006</v>
      </c>
      <c r="AC381" s="4">
        <v>-344.6</v>
      </c>
      <c r="AD381" s="6">
        <f t="shared" si="23"/>
        <v>8.9386768629182795E-2</v>
      </c>
      <c r="AE381" s="2">
        <v>0.52242389999999994</v>
      </c>
      <c r="AF381" s="2">
        <v>-4.330371313708171</v>
      </c>
      <c r="AG381" s="2">
        <v>0.893867686291828</v>
      </c>
      <c r="AH381" s="2">
        <v>5.224238999999999</v>
      </c>
    </row>
    <row r="382" spans="1:34" x14ac:dyDescent="0.3">
      <c r="A382" s="2">
        <v>-699.4</v>
      </c>
      <c r="B382" s="6">
        <f t="shared" si="20"/>
        <v>-0.42038496076828052</v>
      </c>
      <c r="C382" s="2">
        <v>0.458507</v>
      </c>
      <c r="D382" s="2">
        <v>-8.7889196076828053</v>
      </c>
      <c r="E382" s="2">
        <v>-4.2038496076828054</v>
      </c>
      <c r="F382" s="2">
        <v>4.58507</v>
      </c>
      <c r="H382" s="2">
        <v>-342.9</v>
      </c>
      <c r="I382" s="6">
        <f t="shared" si="21"/>
        <v>0.20520745163362397</v>
      </c>
      <c r="J382" s="2">
        <v>0.63610829999999996</v>
      </c>
      <c r="K382" s="2">
        <v>-4.3090084836637601</v>
      </c>
      <c r="L382" s="2">
        <v>2.0520745163362397</v>
      </c>
      <c r="M382" s="2">
        <v>6.3610829999999998</v>
      </c>
      <c r="V382" s="4">
        <v>-349.2</v>
      </c>
      <c r="W382" s="6">
        <f t="shared" si="22"/>
        <v>0.14378463814657777</v>
      </c>
      <c r="X382" s="2">
        <v>0.58260230000000002</v>
      </c>
      <c r="Y382" s="2">
        <v>-4.3881766185342226</v>
      </c>
      <c r="Z382" s="2">
        <v>1.4378463814657776</v>
      </c>
      <c r="AA382" s="2">
        <v>5.8260230000000002</v>
      </c>
      <c r="AC382" s="4">
        <v>-345.3</v>
      </c>
      <c r="AD382" s="6">
        <f t="shared" si="23"/>
        <v>8.7324422686177711E-2</v>
      </c>
      <c r="AE382" s="2">
        <v>0.52124119999999996</v>
      </c>
      <c r="AF382" s="2">
        <v>-4.3391677731382226</v>
      </c>
      <c r="AG382" s="2">
        <v>0.87324422686177705</v>
      </c>
      <c r="AH382" s="2">
        <v>5.2124119999999996</v>
      </c>
    </row>
    <row r="383" spans="1:34" x14ac:dyDescent="0.3">
      <c r="A383" s="2">
        <v>-701.5</v>
      </c>
      <c r="B383" s="6">
        <f t="shared" si="20"/>
        <v>-0.43105839859729589</v>
      </c>
      <c r="C383" s="2">
        <v>0.4504725</v>
      </c>
      <c r="D383" s="2">
        <v>-8.8153089859729583</v>
      </c>
      <c r="E383" s="2">
        <v>-4.3105839859729587</v>
      </c>
      <c r="F383" s="2">
        <v>4.5047249999999996</v>
      </c>
      <c r="H383" s="2">
        <v>-343.7</v>
      </c>
      <c r="I383" s="6">
        <f t="shared" si="21"/>
        <v>0.20392844198447529</v>
      </c>
      <c r="J383" s="2">
        <v>0.63583460000000003</v>
      </c>
      <c r="K383" s="2">
        <v>-4.319061580155247</v>
      </c>
      <c r="L383" s="2">
        <v>2.0392844198447531</v>
      </c>
      <c r="M383" s="2">
        <v>6.3583460000000001</v>
      </c>
      <c r="V383" s="4">
        <v>-350.4</v>
      </c>
      <c r="W383" s="6">
        <f t="shared" si="22"/>
        <v>0.1414557736728547</v>
      </c>
      <c r="X383" s="2">
        <v>0.5817814</v>
      </c>
      <c r="Y383" s="2">
        <v>-4.4032562632714534</v>
      </c>
      <c r="Z383" s="2">
        <v>1.4145577367285469</v>
      </c>
      <c r="AA383" s="2">
        <v>5.8178140000000003</v>
      </c>
      <c r="AC383" s="4">
        <v>-345.9</v>
      </c>
      <c r="AD383" s="6">
        <f t="shared" si="23"/>
        <v>8.5650540449316276E-2</v>
      </c>
      <c r="AE383" s="2">
        <v>0.52032129999999999</v>
      </c>
      <c r="AF383" s="2">
        <v>-4.3467075955068371</v>
      </c>
      <c r="AG383" s="2">
        <v>0.85650540449316281</v>
      </c>
      <c r="AH383" s="2">
        <v>5.2032129999999999</v>
      </c>
    </row>
    <row r="384" spans="1:34" x14ac:dyDescent="0.3">
      <c r="A384" s="2">
        <v>-703.7</v>
      </c>
      <c r="B384" s="6">
        <f t="shared" si="20"/>
        <v>-0.44294680013245491</v>
      </c>
      <c r="C384" s="2">
        <v>0.44134869999999998</v>
      </c>
      <c r="D384" s="2">
        <v>-8.8429550013245493</v>
      </c>
      <c r="E384" s="2">
        <v>-4.4294680013245493</v>
      </c>
      <c r="F384" s="2">
        <v>4.4134869999999999</v>
      </c>
      <c r="H384" s="2">
        <v>-344.9</v>
      </c>
      <c r="I384" s="6">
        <f t="shared" si="21"/>
        <v>0.20201007751075223</v>
      </c>
      <c r="J384" s="2">
        <v>0.63542419999999999</v>
      </c>
      <c r="K384" s="2">
        <v>-4.3341412248924778</v>
      </c>
      <c r="L384" s="2">
        <v>2.0201007751075224</v>
      </c>
      <c r="M384" s="2">
        <v>6.3542420000000002</v>
      </c>
      <c r="V384" s="4">
        <v>-351.3</v>
      </c>
      <c r="W384" s="6">
        <f t="shared" si="22"/>
        <v>0.13964070031756232</v>
      </c>
      <c r="X384" s="2">
        <v>0.58109730000000004</v>
      </c>
      <c r="Y384" s="2">
        <v>-4.4145659968243773</v>
      </c>
      <c r="Z384" s="2">
        <v>1.3964070031756233</v>
      </c>
      <c r="AA384" s="2">
        <v>5.8109730000000006</v>
      </c>
      <c r="AC384" s="4">
        <v>-347</v>
      </c>
      <c r="AD384" s="6">
        <f t="shared" si="23"/>
        <v>8.3085439681736692E-2</v>
      </c>
      <c r="AE384" s="2">
        <v>0.51913849999999995</v>
      </c>
      <c r="AF384" s="2">
        <v>-4.3605306031826325</v>
      </c>
      <c r="AG384" s="2">
        <v>0.83085439681736695</v>
      </c>
      <c r="AH384" s="2">
        <v>5.1913849999999995</v>
      </c>
    </row>
    <row r="385" spans="1:34" x14ac:dyDescent="0.3">
      <c r="A385" s="2">
        <v>-705.6</v>
      </c>
      <c r="B385" s="6">
        <f t="shared" si="20"/>
        <v>-0.45513911054918321</v>
      </c>
      <c r="C385" s="2">
        <v>0.43154399999999998</v>
      </c>
      <c r="D385" s="2">
        <v>-8.8668311054918316</v>
      </c>
      <c r="E385" s="2">
        <v>-4.5513911054918319</v>
      </c>
      <c r="F385" s="2">
        <v>4.3154399999999997</v>
      </c>
      <c r="H385" s="2">
        <v>-345.9</v>
      </c>
      <c r="I385" s="6">
        <f t="shared" si="21"/>
        <v>0.20034304044931622</v>
      </c>
      <c r="J385" s="2">
        <v>0.63501379999999996</v>
      </c>
      <c r="K385" s="2">
        <v>-4.3467075955068371</v>
      </c>
      <c r="L385" s="2">
        <v>2.0034304044931623</v>
      </c>
      <c r="M385" s="2">
        <v>6.3501379999999994</v>
      </c>
      <c r="V385" s="4">
        <v>-351.6</v>
      </c>
      <c r="W385" s="6">
        <f t="shared" si="22"/>
        <v>0.13885330919913147</v>
      </c>
      <c r="X385" s="2">
        <v>0.58068690000000001</v>
      </c>
      <c r="Y385" s="2">
        <v>-4.418335908008685</v>
      </c>
      <c r="Z385" s="2">
        <v>1.3885330919913148</v>
      </c>
      <c r="AA385" s="2">
        <v>5.8068689999999998</v>
      </c>
      <c r="AC385" s="4">
        <v>-348</v>
      </c>
      <c r="AD385" s="6">
        <f t="shared" si="23"/>
        <v>8.0646002620300819E-2</v>
      </c>
      <c r="AE385" s="2">
        <v>0.51795570000000002</v>
      </c>
      <c r="AF385" s="2">
        <v>-4.3730969737969918</v>
      </c>
      <c r="AG385" s="2">
        <v>0.80646002620300816</v>
      </c>
      <c r="AH385" s="2">
        <v>5.179557</v>
      </c>
    </row>
    <row r="386" spans="1:34" x14ac:dyDescent="0.3">
      <c r="A386" s="2">
        <v>-707.1</v>
      </c>
      <c r="B386" s="6">
        <f t="shared" si="20"/>
        <v>-0.46614796614133713</v>
      </c>
      <c r="C386" s="2">
        <v>0.42242010000000002</v>
      </c>
      <c r="D386" s="2">
        <v>-8.885680661413371</v>
      </c>
      <c r="E386" s="2">
        <v>-4.6614796614133711</v>
      </c>
      <c r="F386" s="2">
        <v>4.2242009999999999</v>
      </c>
      <c r="H386" s="2">
        <v>-346.8</v>
      </c>
      <c r="I386" s="6">
        <f t="shared" si="21"/>
        <v>0.19880156709402391</v>
      </c>
      <c r="J386" s="2">
        <v>0.63460329999999998</v>
      </c>
      <c r="K386" s="2">
        <v>-4.358017329059761</v>
      </c>
      <c r="L386" s="2">
        <v>1.9880156709402392</v>
      </c>
      <c r="M386" s="2">
        <v>6.3460330000000003</v>
      </c>
      <c r="V386" s="4">
        <v>-353.2</v>
      </c>
      <c r="W386" s="6">
        <f t="shared" si="22"/>
        <v>0.13602178990083402</v>
      </c>
      <c r="X386" s="2">
        <v>0.57986599999999999</v>
      </c>
      <c r="Y386" s="2">
        <v>-4.4384421009916597</v>
      </c>
      <c r="Z386" s="2">
        <v>1.3602178990083402</v>
      </c>
      <c r="AA386" s="2">
        <v>5.7986599999999999</v>
      </c>
      <c r="AC386" s="4">
        <v>-349.1</v>
      </c>
      <c r="AD386" s="6">
        <f t="shared" si="23"/>
        <v>7.7949501852721245E-2</v>
      </c>
      <c r="AE386" s="2">
        <v>0.51664149999999998</v>
      </c>
      <c r="AF386" s="2">
        <v>-4.3869199814727873</v>
      </c>
      <c r="AG386" s="2">
        <v>0.77949501852721248</v>
      </c>
      <c r="AH386" s="2">
        <v>5.1664149999999998</v>
      </c>
    </row>
    <row r="387" spans="1:34" x14ac:dyDescent="0.3">
      <c r="A387" s="2">
        <v>-709.7</v>
      </c>
      <c r="B387" s="6">
        <f t="shared" si="20"/>
        <v>-0.47949222250107049</v>
      </c>
      <c r="C387" s="2">
        <v>0.41234310000000002</v>
      </c>
      <c r="D387" s="2">
        <v>-8.9183532250107049</v>
      </c>
      <c r="E387" s="2">
        <v>-4.7949222250107049</v>
      </c>
      <c r="F387" s="2">
        <v>4.1234310000000001</v>
      </c>
      <c r="H387" s="2">
        <v>-347.6</v>
      </c>
      <c r="I387" s="6">
        <f t="shared" si="21"/>
        <v>0.1975226574448751</v>
      </c>
      <c r="J387" s="2">
        <v>0.6343297</v>
      </c>
      <c r="K387" s="2">
        <v>-4.3680704255512488</v>
      </c>
      <c r="L387" s="2">
        <v>1.9752265744487509</v>
      </c>
      <c r="M387" s="2">
        <v>6.3432969999999997</v>
      </c>
      <c r="V387" s="4">
        <v>-354.8</v>
      </c>
      <c r="W387" s="6">
        <f t="shared" si="22"/>
        <v>0.13305357060253656</v>
      </c>
      <c r="X387" s="2">
        <v>0.57890839999999999</v>
      </c>
      <c r="Y387" s="2">
        <v>-4.4585482939746344</v>
      </c>
      <c r="Z387" s="2">
        <v>1.3305357060253655</v>
      </c>
      <c r="AA387" s="2">
        <v>5.7890839999999999</v>
      </c>
      <c r="AC387" s="4">
        <v>-349.9</v>
      </c>
      <c r="AD387" s="6">
        <f t="shared" si="23"/>
        <v>7.5630092203572558E-2</v>
      </c>
      <c r="AE387" s="2">
        <v>0.51532739999999999</v>
      </c>
      <c r="AF387" s="2">
        <v>-4.3969730779642742</v>
      </c>
      <c r="AG387" s="2">
        <v>0.75630092203572552</v>
      </c>
      <c r="AH387" s="2">
        <v>5.1532739999999997</v>
      </c>
    </row>
    <row r="388" spans="1:34" x14ac:dyDescent="0.3">
      <c r="A388" s="2">
        <v>-713.5</v>
      </c>
      <c r="B388" s="6">
        <f t="shared" si="20"/>
        <v>-0.500200143334527</v>
      </c>
      <c r="C388" s="2">
        <v>0.3964104</v>
      </c>
      <c r="D388" s="2">
        <v>-8.9661054333452697</v>
      </c>
      <c r="E388" s="2">
        <v>-5.0020014333452698</v>
      </c>
      <c r="F388" s="2">
        <v>3.9641039999999998</v>
      </c>
      <c r="H388" s="2">
        <v>-348.7</v>
      </c>
      <c r="I388" s="6">
        <f t="shared" si="21"/>
        <v>0.19572995667729565</v>
      </c>
      <c r="J388" s="2">
        <v>0.63391929999999996</v>
      </c>
      <c r="K388" s="2">
        <v>-4.3818934332270434</v>
      </c>
      <c r="L388" s="2">
        <v>1.9572995667729565</v>
      </c>
      <c r="M388" s="2">
        <v>6.3391929999999999</v>
      </c>
      <c r="V388" s="4">
        <v>-355.8</v>
      </c>
      <c r="W388" s="6">
        <f t="shared" si="22"/>
        <v>0.13097603354110071</v>
      </c>
      <c r="X388" s="2">
        <v>0.57808750000000009</v>
      </c>
      <c r="Y388" s="2">
        <v>-4.4711146645889936</v>
      </c>
      <c r="Z388" s="2">
        <v>1.3097603354110072</v>
      </c>
      <c r="AA388" s="2">
        <v>5.7808750000000009</v>
      </c>
      <c r="AC388" s="4">
        <v>-350.9</v>
      </c>
      <c r="AD388" s="6">
        <f t="shared" si="23"/>
        <v>7.3059255142136598E-2</v>
      </c>
      <c r="AE388" s="2">
        <v>0.51401319999999995</v>
      </c>
      <c r="AF388" s="2">
        <v>-4.4095394485786334</v>
      </c>
      <c r="AG388" s="2">
        <v>0.73059255142136603</v>
      </c>
      <c r="AH388" s="2">
        <v>5.1401319999999995</v>
      </c>
    </row>
    <row r="389" spans="1:34" x14ac:dyDescent="0.3">
      <c r="A389" s="2">
        <v>-717</v>
      </c>
      <c r="B389" s="6">
        <f t="shared" si="20"/>
        <v>-0.52597817304955252</v>
      </c>
      <c r="C389" s="2">
        <v>0.37503059999999999</v>
      </c>
      <c r="D389" s="2">
        <v>-9.0100877304955258</v>
      </c>
      <c r="E389" s="2">
        <v>-5.2597817304955257</v>
      </c>
      <c r="F389" s="2">
        <v>3.7503060000000001</v>
      </c>
      <c r="H389" s="2">
        <v>-349.6</v>
      </c>
      <c r="I389" s="6">
        <f t="shared" si="21"/>
        <v>0.19418858332200334</v>
      </c>
      <c r="J389" s="2">
        <v>0.63350890000000004</v>
      </c>
      <c r="K389" s="2">
        <v>-4.3932031667799665</v>
      </c>
      <c r="L389" s="2">
        <v>1.9418858332200335</v>
      </c>
      <c r="M389" s="2">
        <v>6.335089</v>
      </c>
      <c r="V389" s="4">
        <v>-356.3</v>
      </c>
      <c r="W389" s="6">
        <f t="shared" si="22"/>
        <v>0.1298005150103827</v>
      </c>
      <c r="X389" s="2">
        <v>0.57754030000000001</v>
      </c>
      <c r="Y389" s="2">
        <v>-4.4773978498961728</v>
      </c>
      <c r="Z389" s="2">
        <v>1.298005150103827</v>
      </c>
      <c r="AA389" s="2">
        <v>5.7754029999999998</v>
      </c>
      <c r="AC389" s="4">
        <v>-351.7</v>
      </c>
      <c r="AD389" s="6">
        <f t="shared" si="23"/>
        <v>7.0739745492987977E-2</v>
      </c>
      <c r="AE389" s="2">
        <v>0.51269900000000002</v>
      </c>
      <c r="AF389" s="2">
        <v>-4.4195925450701203</v>
      </c>
      <c r="AG389" s="2">
        <v>0.70739745492987982</v>
      </c>
      <c r="AH389" s="2">
        <v>5.1269900000000002</v>
      </c>
    </row>
    <row r="390" spans="1:34" x14ac:dyDescent="0.3">
      <c r="A390" s="2">
        <v>-719.2</v>
      </c>
      <c r="B390" s="6">
        <f t="shared" ref="B390:B407" si="24">E390/10</f>
        <v>-0.54944157458471177</v>
      </c>
      <c r="C390" s="2">
        <v>0.35433179999999997</v>
      </c>
      <c r="D390" s="2">
        <v>-9.0377337458471168</v>
      </c>
      <c r="E390" s="2">
        <v>-5.4944157458471174</v>
      </c>
      <c r="F390" s="2">
        <v>3.5433179999999997</v>
      </c>
      <c r="H390" s="2">
        <v>-350.2</v>
      </c>
      <c r="I390" s="6">
        <f t="shared" ref="I390:I453" si="25">L390/10</f>
        <v>0.19316090108514183</v>
      </c>
      <c r="J390" s="2">
        <v>0.6332352</v>
      </c>
      <c r="K390" s="2">
        <v>-4.4007429891485819</v>
      </c>
      <c r="L390" s="2">
        <v>1.9316090108514183</v>
      </c>
      <c r="M390" s="2">
        <v>6.3323520000000002</v>
      </c>
      <c r="V390" s="4">
        <v>-357</v>
      </c>
      <c r="W390" s="6">
        <f t="shared" ref="W390:W453" si="26">Z390/10</f>
        <v>0.12851036906737753</v>
      </c>
      <c r="X390" s="2">
        <v>0.57712980000000003</v>
      </c>
      <c r="Y390" s="2">
        <v>-4.4861943093262244</v>
      </c>
      <c r="Z390" s="2">
        <v>1.2851036906737754</v>
      </c>
      <c r="AA390" s="2">
        <v>5.7712979999999998</v>
      </c>
      <c r="AC390" s="4">
        <v>-352</v>
      </c>
      <c r="AD390" s="6">
        <f t="shared" ref="AD390:AD453" si="27">AG390/10</f>
        <v>6.9442854374557147E-2</v>
      </c>
      <c r="AE390" s="2">
        <v>0.51177910000000004</v>
      </c>
      <c r="AF390" s="2">
        <v>-4.4233624562544289</v>
      </c>
      <c r="AG390" s="2">
        <v>0.6944285437455715</v>
      </c>
      <c r="AH390" s="2">
        <v>5.1177910000000004</v>
      </c>
    </row>
    <row r="391" spans="1:34" x14ac:dyDescent="0.3">
      <c r="A391" s="2">
        <v>-720.7</v>
      </c>
      <c r="B391" s="6">
        <f t="shared" si="24"/>
        <v>-0.56807623017686559</v>
      </c>
      <c r="C391" s="2">
        <v>0.3375821</v>
      </c>
      <c r="D391" s="2">
        <v>-9.0565833017686561</v>
      </c>
      <c r="E391" s="2">
        <v>-5.6807623017686559</v>
      </c>
      <c r="F391" s="2">
        <v>3.3758210000000002</v>
      </c>
      <c r="H391" s="2">
        <v>-351.2</v>
      </c>
      <c r="I391" s="6">
        <f t="shared" si="25"/>
        <v>0.19149386402370583</v>
      </c>
      <c r="J391" s="2">
        <v>0.63282479999999997</v>
      </c>
      <c r="K391" s="2">
        <v>-4.4133093597629411</v>
      </c>
      <c r="L391" s="2">
        <v>1.9149386402370583</v>
      </c>
      <c r="M391" s="2">
        <v>6.3282479999999994</v>
      </c>
      <c r="V391" s="4">
        <v>-358.3</v>
      </c>
      <c r="W391" s="6">
        <f t="shared" si="26"/>
        <v>0.12605584088751084</v>
      </c>
      <c r="X391" s="2">
        <v>0.57630890000000001</v>
      </c>
      <c r="Y391" s="2">
        <v>-4.5025305911248914</v>
      </c>
      <c r="Z391" s="2">
        <v>1.2605584088751085</v>
      </c>
      <c r="AA391" s="2">
        <v>5.7630889999999999</v>
      </c>
      <c r="AC391" s="4">
        <v>-352.9</v>
      </c>
      <c r="AD391" s="6">
        <f t="shared" si="27"/>
        <v>6.7129081019264888E-2</v>
      </c>
      <c r="AE391" s="2">
        <v>0.5105963</v>
      </c>
      <c r="AF391" s="2">
        <v>-4.4346721898073511</v>
      </c>
      <c r="AG391" s="2">
        <v>0.67129081019264891</v>
      </c>
      <c r="AH391" s="2">
        <v>5.105963</v>
      </c>
    </row>
    <row r="392" spans="1:34" x14ac:dyDescent="0.3">
      <c r="A392" s="2">
        <v>-722</v>
      </c>
      <c r="B392" s="6">
        <f t="shared" si="24"/>
        <v>-0.58387225835673218</v>
      </c>
      <c r="C392" s="2">
        <v>0.32341969999999998</v>
      </c>
      <c r="D392" s="2">
        <v>-9.0729195835673213</v>
      </c>
      <c r="E392" s="2">
        <v>-5.8387225835673213</v>
      </c>
      <c r="F392" s="2">
        <v>3.234197</v>
      </c>
      <c r="H392" s="2">
        <v>-352.4</v>
      </c>
      <c r="I392" s="6">
        <f t="shared" si="25"/>
        <v>0.18957539954998276</v>
      </c>
      <c r="J392" s="2">
        <v>0.63241429999999998</v>
      </c>
      <c r="K392" s="2">
        <v>-4.4283890045001719</v>
      </c>
      <c r="L392" s="2">
        <v>1.8957539954998275</v>
      </c>
      <c r="M392" s="2">
        <v>6.3241429999999994</v>
      </c>
      <c r="V392" s="4">
        <v>-359.4</v>
      </c>
      <c r="W392" s="6">
        <f t="shared" si="26"/>
        <v>0.1238527401199315</v>
      </c>
      <c r="X392" s="2">
        <v>0.57548810000000006</v>
      </c>
      <c r="Y392" s="2">
        <v>-4.516353598800686</v>
      </c>
      <c r="Z392" s="2">
        <v>1.238527401199315</v>
      </c>
      <c r="AA392" s="2">
        <v>5.754881000000001</v>
      </c>
      <c r="AC392" s="4">
        <v>-354</v>
      </c>
      <c r="AD392" s="6">
        <f t="shared" si="27"/>
        <v>6.4432680251685331E-2</v>
      </c>
      <c r="AE392" s="2">
        <v>0.50928220000000002</v>
      </c>
      <c r="AF392" s="2">
        <v>-4.4484951974831466</v>
      </c>
      <c r="AG392" s="2">
        <v>0.64432680251685337</v>
      </c>
      <c r="AH392" s="2">
        <v>5.092822</v>
      </c>
    </row>
    <row r="393" spans="1:34" x14ac:dyDescent="0.3">
      <c r="A393" s="2">
        <v>-723.4</v>
      </c>
      <c r="B393" s="6">
        <f t="shared" si="24"/>
        <v>-0.5989768502427425</v>
      </c>
      <c r="C393" s="2">
        <v>0.31007439999999997</v>
      </c>
      <c r="D393" s="2">
        <v>-9.0905125024274245</v>
      </c>
      <c r="E393" s="2">
        <v>-5.9897685024274248</v>
      </c>
      <c r="F393" s="2">
        <v>3.1007439999999997</v>
      </c>
      <c r="H393" s="2">
        <v>-354.2</v>
      </c>
      <c r="I393" s="6">
        <f t="shared" si="25"/>
        <v>0.18662945283939808</v>
      </c>
      <c r="J393" s="2">
        <v>0.63173029999999997</v>
      </c>
      <c r="K393" s="2">
        <v>-4.451008471606019</v>
      </c>
      <c r="L393" s="2">
        <v>1.8662945283939809</v>
      </c>
      <c r="M393" s="2">
        <v>6.3173029999999999</v>
      </c>
      <c r="V393" s="4">
        <v>-360.4</v>
      </c>
      <c r="W393" s="6">
        <f t="shared" si="26"/>
        <v>0.12191200305849562</v>
      </c>
      <c r="X393" s="2">
        <v>0.57480400000000009</v>
      </c>
      <c r="Y393" s="2">
        <v>-4.5289199694150453</v>
      </c>
      <c r="Z393" s="2">
        <v>1.2191200305849561</v>
      </c>
      <c r="AA393" s="2">
        <v>5.7480400000000014</v>
      </c>
      <c r="AC393" s="4">
        <v>-355.1</v>
      </c>
      <c r="AD393" s="6">
        <f t="shared" si="27"/>
        <v>6.1604679484105772E-2</v>
      </c>
      <c r="AE393" s="2">
        <v>0.50783650000000002</v>
      </c>
      <c r="AF393" s="2">
        <v>-4.4623182051589421</v>
      </c>
      <c r="AG393" s="2">
        <v>0.61604679484105773</v>
      </c>
      <c r="AH393" s="2">
        <v>5.0783649999999998</v>
      </c>
    </row>
    <row r="394" spans="1:34" x14ac:dyDescent="0.3">
      <c r="A394" s="2">
        <v>-725.5</v>
      </c>
      <c r="B394" s="6">
        <f t="shared" si="24"/>
        <v>-0.61632288807175795</v>
      </c>
      <c r="C394" s="2">
        <v>0.2953673</v>
      </c>
      <c r="D394" s="2">
        <v>-9.1169018807175792</v>
      </c>
      <c r="E394" s="2">
        <v>-6.163228880717579</v>
      </c>
      <c r="F394" s="2">
        <v>2.9536730000000002</v>
      </c>
      <c r="H394" s="2">
        <v>-355.2</v>
      </c>
      <c r="I394" s="6">
        <f t="shared" si="25"/>
        <v>0.18496241577796235</v>
      </c>
      <c r="J394" s="2">
        <v>0.63131990000000004</v>
      </c>
      <c r="K394" s="2">
        <v>-4.4635748422203774</v>
      </c>
      <c r="L394" s="2">
        <v>1.8496241577796235</v>
      </c>
      <c r="M394" s="2">
        <v>6.3131990000000009</v>
      </c>
      <c r="V394" s="4">
        <v>-361.2</v>
      </c>
      <c r="W394" s="6">
        <f t="shared" si="26"/>
        <v>0.12022259340934668</v>
      </c>
      <c r="X394" s="2">
        <v>0.57411990000000002</v>
      </c>
      <c r="Y394" s="2">
        <v>-4.538973065906533</v>
      </c>
      <c r="Z394" s="2">
        <v>1.2022259340934669</v>
      </c>
      <c r="AA394" s="2">
        <v>5.7411989999999999</v>
      </c>
      <c r="AC394" s="4">
        <v>-355.9</v>
      </c>
      <c r="AD394" s="6">
        <f t="shared" si="27"/>
        <v>5.9153769834957085E-2</v>
      </c>
      <c r="AE394" s="2">
        <v>0.50639089999999998</v>
      </c>
      <c r="AF394" s="2">
        <v>-4.472371301650429</v>
      </c>
      <c r="AG394" s="2">
        <v>0.59153769834957082</v>
      </c>
      <c r="AH394" s="2">
        <v>5.0639089999999998</v>
      </c>
    </row>
    <row r="395" spans="1:34" x14ac:dyDescent="0.3">
      <c r="A395" s="2">
        <v>-727.1</v>
      </c>
      <c r="B395" s="6">
        <f t="shared" si="24"/>
        <v>-0.63467470737005549</v>
      </c>
      <c r="C395" s="2">
        <v>0.2790261</v>
      </c>
      <c r="D395" s="2">
        <v>-9.1370080737005548</v>
      </c>
      <c r="E395" s="2">
        <v>-6.3467470737005547</v>
      </c>
      <c r="F395" s="2">
        <v>2.7902610000000001</v>
      </c>
      <c r="H395" s="2">
        <v>-355.5</v>
      </c>
      <c r="I395" s="6">
        <f t="shared" si="25"/>
        <v>0.18431172465953144</v>
      </c>
      <c r="J395" s="2">
        <v>0.6310462</v>
      </c>
      <c r="K395" s="2">
        <v>-4.467344753404686</v>
      </c>
      <c r="L395" s="2">
        <v>1.8431172465953143</v>
      </c>
      <c r="M395" s="2">
        <v>6.3104620000000002</v>
      </c>
      <c r="V395" s="4">
        <v>-362.3</v>
      </c>
      <c r="W395" s="6">
        <f t="shared" si="26"/>
        <v>0.11815629264176711</v>
      </c>
      <c r="X395" s="2">
        <v>0.5734359</v>
      </c>
      <c r="Y395" s="2">
        <v>-4.5527960735823285</v>
      </c>
      <c r="Z395" s="2">
        <v>1.181562926417671</v>
      </c>
      <c r="AA395" s="2">
        <v>5.7343589999999995</v>
      </c>
      <c r="AC395" s="4">
        <v>-356.4</v>
      </c>
      <c r="AD395" s="6">
        <f t="shared" si="27"/>
        <v>5.7342751304239138E-2</v>
      </c>
      <c r="AE395" s="2">
        <v>0.5052082</v>
      </c>
      <c r="AF395" s="2">
        <v>-4.478654486957609</v>
      </c>
      <c r="AG395" s="2">
        <v>0.57342751304239137</v>
      </c>
      <c r="AH395" s="2">
        <v>5.0520820000000004</v>
      </c>
    </row>
    <row r="396" spans="1:34" x14ac:dyDescent="0.3">
      <c r="A396" s="2">
        <v>-728.4</v>
      </c>
      <c r="B396" s="6">
        <f t="shared" si="24"/>
        <v>-0.65142403554992201</v>
      </c>
      <c r="C396" s="2">
        <v>0.26391039999999999</v>
      </c>
      <c r="D396" s="2">
        <v>-9.15334435549922</v>
      </c>
      <c r="E396" s="2">
        <v>-6.5142403554992203</v>
      </c>
      <c r="F396" s="2">
        <v>2.6391039999999997</v>
      </c>
      <c r="H396" s="2">
        <v>-356.4</v>
      </c>
      <c r="I396" s="6">
        <f t="shared" si="25"/>
        <v>0.18277035130423905</v>
      </c>
      <c r="J396" s="2">
        <v>0.63063579999999997</v>
      </c>
      <c r="K396" s="2">
        <v>-4.478654486957609</v>
      </c>
      <c r="L396" s="2">
        <v>1.8277035130423904</v>
      </c>
      <c r="M396" s="2">
        <v>6.3063579999999995</v>
      </c>
      <c r="V396" s="4">
        <v>-363.3</v>
      </c>
      <c r="W396" s="6">
        <f t="shared" si="26"/>
        <v>0.11607875558033127</v>
      </c>
      <c r="X396" s="2">
        <v>0.57261499999999999</v>
      </c>
      <c r="Y396" s="2">
        <v>-4.5653624441966869</v>
      </c>
      <c r="Z396" s="2">
        <v>1.1607875558033127</v>
      </c>
      <c r="AA396" s="2">
        <v>5.7261499999999996</v>
      </c>
      <c r="AC396" s="4">
        <v>-357.9</v>
      </c>
      <c r="AD396" s="6">
        <f t="shared" si="27"/>
        <v>5.3880795712085219E-2</v>
      </c>
      <c r="AE396" s="2">
        <v>0.50363119999999995</v>
      </c>
      <c r="AF396" s="2">
        <v>-4.4975040428791475</v>
      </c>
      <c r="AG396" s="2">
        <v>0.53880795712085217</v>
      </c>
      <c r="AH396" s="2">
        <v>5.0363119999999997</v>
      </c>
    </row>
    <row r="397" spans="1:34" x14ac:dyDescent="0.3">
      <c r="A397" s="2">
        <v>-729.7</v>
      </c>
      <c r="B397" s="6">
        <f t="shared" si="24"/>
        <v>-0.66749236372978893</v>
      </c>
      <c r="C397" s="2">
        <v>0.24947569999999999</v>
      </c>
      <c r="D397" s="2">
        <v>-9.1696806372978887</v>
      </c>
      <c r="E397" s="2">
        <v>-6.6749236372978888</v>
      </c>
      <c r="F397" s="2">
        <v>2.4947569999999999</v>
      </c>
      <c r="H397" s="2">
        <v>-357.3</v>
      </c>
      <c r="I397" s="6">
        <f t="shared" si="25"/>
        <v>0.18136577794894676</v>
      </c>
      <c r="J397" s="2">
        <v>0.63036219999999998</v>
      </c>
      <c r="K397" s="2">
        <v>-4.4899642205105321</v>
      </c>
      <c r="L397" s="2">
        <v>1.8136577794894677</v>
      </c>
      <c r="M397" s="2">
        <v>6.3036219999999998</v>
      </c>
      <c r="V397" s="4">
        <v>-363.8</v>
      </c>
      <c r="W397" s="6">
        <f t="shared" si="26"/>
        <v>0.11490323704961333</v>
      </c>
      <c r="X397" s="2">
        <v>0.57206780000000002</v>
      </c>
      <c r="Y397" s="2">
        <v>-4.571645629503867</v>
      </c>
      <c r="Z397" s="2">
        <v>1.1490323704961334</v>
      </c>
      <c r="AA397" s="2">
        <v>5.7206780000000004</v>
      </c>
      <c r="AC397" s="4">
        <v>-359.7</v>
      </c>
      <c r="AD397" s="6">
        <f t="shared" si="27"/>
        <v>4.9253249001500611E-2</v>
      </c>
      <c r="AE397" s="2">
        <v>0.50126559999999998</v>
      </c>
      <c r="AF397" s="2">
        <v>-4.5201235099849937</v>
      </c>
      <c r="AG397" s="2">
        <v>0.4925324900150061</v>
      </c>
      <c r="AH397" s="2">
        <v>5.0126559999999998</v>
      </c>
    </row>
    <row r="398" spans="1:34" x14ac:dyDescent="0.3">
      <c r="A398" s="2">
        <v>-731.1</v>
      </c>
      <c r="B398" s="6">
        <f t="shared" si="24"/>
        <v>-0.68368635561579905</v>
      </c>
      <c r="C398" s="2">
        <v>0.235041</v>
      </c>
      <c r="D398" s="2">
        <v>-9.1872735561579901</v>
      </c>
      <c r="E398" s="2">
        <v>-6.83686355615799</v>
      </c>
      <c r="F398" s="2">
        <v>2.3504100000000001</v>
      </c>
      <c r="H398" s="2">
        <v>-358.4</v>
      </c>
      <c r="I398" s="6">
        <f t="shared" si="25"/>
        <v>0.1795729771813673</v>
      </c>
      <c r="J398" s="2">
        <v>0.6299517</v>
      </c>
      <c r="K398" s="2">
        <v>-4.5037872281863267</v>
      </c>
      <c r="L398" s="2">
        <v>1.7957297718136731</v>
      </c>
      <c r="M398" s="2">
        <v>6.2995169999999998</v>
      </c>
      <c r="V398" s="4">
        <v>-364.2</v>
      </c>
      <c r="W398" s="6">
        <f t="shared" si="26"/>
        <v>0.11385328222503902</v>
      </c>
      <c r="X398" s="2">
        <v>0.57152049999999999</v>
      </c>
      <c r="Y398" s="2">
        <v>-4.57667217774961</v>
      </c>
      <c r="Z398" s="2">
        <v>1.1385328222503901</v>
      </c>
      <c r="AA398" s="2">
        <v>5.7152050000000001</v>
      </c>
      <c r="AC398" s="4">
        <v>-360.7</v>
      </c>
      <c r="AD398" s="6">
        <f t="shared" si="27"/>
        <v>4.602541194006475E-2</v>
      </c>
      <c r="AE398" s="2">
        <v>0.49929440000000003</v>
      </c>
      <c r="AF398" s="2">
        <v>-4.532689880599353</v>
      </c>
      <c r="AG398" s="2">
        <v>0.46025411940064753</v>
      </c>
      <c r="AH398" s="2">
        <v>4.9929440000000005</v>
      </c>
    </row>
    <row r="399" spans="1:34" x14ac:dyDescent="0.3">
      <c r="A399" s="2">
        <v>-733</v>
      </c>
      <c r="B399" s="6">
        <f t="shared" si="24"/>
        <v>-0.70200666603252726</v>
      </c>
      <c r="C399" s="2">
        <v>0.21910830000000001</v>
      </c>
      <c r="D399" s="2">
        <v>-9.2111496603252725</v>
      </c>
      <c r="E399" s="2">
        <v>-7.0200666603252726</v>
      </c>
      <c r="F399" s="2">
        <v>2.1910829999999999</v>
      </c>
      <c r="H399" s="2">
        <v>-359.2</v>
      </c>
      <c r="I399" s="6">
        <f t="shared" si="25"/>
        <v>0.17815726753221856</v>
      </c>
      <c r="J399" s="2">
        <v>0.62954129999999997</v>
      </c>
      <c r="K399" s="2">
        <v>-4.5138403246778145</v>
      </c>
      <c r="L399" s="2">
        <v>1.7815726753221854</v>
      </c>
      <c r="M399" s="2">
        <v>6.2954129999999999</v>
      </c>
      <c r="V399" s="4">
        <v>-365.2</v>
      </c>
      <c r="W399" s="6">
        <f t="shared" si="26"/>
        <v>0.11204944516360307</v>
      </c>
      <c r="X399" s="2">
        <v>0.57097330000000002</v>
      </c>
      <c r="Y399" s="2">
        <v>-4.5892385483639693</v>
      </c>
      <c r="Z399" s="2">
        <v>1.1204944516360307</v>
      </c>
      <c r="AA399" s="2">
        <v>5.7097329999999999</v>
      </c>
      <c r="AC399" s="4">
        <v>-361</v>
      </c>
      <c r="AD399" s="6">
        <f t="shared" si="27"/>
        <v>4.4071420821633914E-2</v>
      </c>
      <c r="AE399" s="2">
        <v>0.49771739999999998</v>
      </c>
      <c r="AF399" s="2">
        <v>-4.5364597917836607</v>
      </c>
      <c r="AG399" s="2">
        <v>0.44071420821633911</v>
      </c>
      <c r="AH399" s="2">
        <v>4.9771739999999998</v>
      </c>
    </row>
    <row r="400" spans="1:34" x14ac:dyDescent="0.3">
      <c r="A400" s="2">
        <v>-735.3</v>
      </c>
      <c r="B400" s="6">
        <f t="shared" si="24"/>
        <v>-0.72409783127382976</v>
      </c>
      <c r="C400" s="2">
        <v>0.19990740000000001</v>
      </c>
      <c r="D400" s="2">
        <v>-9.2400523127382979</v>
      </c>
      <c r="E400" s="2">
        <v>-7.2409783127382976</v>
      </c>
      <c r="F400" s="2">
        <v>1.9990740000000002</v>
      </c>
      <c r="H400" s="2">
        <v>-360.1</v>
      </c>
      <c r="I400" s="6">
        <f t="shared" si="25"/>
        <v>0.17661579417692613</v>
      </c>
      <c r="J400" s="2">
        <v>0.62913079999999999</v>
      </c>
      <c r="K400" s="2">
        <v>-4.5251500582307385</v>
      </c>
      <c r="L400" s="2">
        <v>1.7661579417692614</v>
      </c>
      <c r="M400" s="2">
        <v>6.2913079999999999</v>
      </c>
      <c r="V400" s="4">
        <v>-366.5</v>
      </c>
      <c r="W400" s="6">
        <f t="shared" si="26"/>
        <v>0.10959491698373638</v>
      </c>
      <c r="X400" s="2">
        <v>0.5701524</v>
      </c>
      <c r="Y400" s="2">
        <v>-4.6055748301626362</v>
      </c>
      <c r="Z400" s="2">
        <v>1.0959491698373638</v>
      </c>
      <c r="AA400" s="2">
        <v>5.701524</v>
      </c>
      <c r="AC400" s="4">
        <v>-361.9</v>
      </c>
      <c r="AD400" s="6">
        <f t="shared" si="27"/>
        <v>4.1363347466341606E-2</v>
      </c>
      <c r="AE400" s="2">
        <v>0.49614029999999998</v>
      </c>
      <c r="AF400" s="2">
        <v>-4.5477695253365837</v>
      </c>
      <c r="AG400" s="2">
        <v>0.41363347466341605</v>
      </c>
      <c r="AH400" s="2">
        <v>4.9614029999999998</v>
      </c>
    </row>
    <row r="401" spans="1:34" x14ac:dyDescent="0.3">
      <c r="A401" s="2">
        <v>-737.7</v>
      </c>
      <c r="B401" s="6">
        <f t="shared" si="24"/>
        <v>-0.75053616022127612</v>
      </c>
      <c r="C401" s="2">
        <v>0.176485</v>
      </c>
      <c r="D401" s="2">
        <v>-9.2702116022127612</v>
      </c>
      <c r="E401" s="2">
        <v>-7.5053616022127612</v>
      </c>
      <c r="F401" s="2">
        <v>1.76485</v>
      </c>
      <c r="H401" s="2">
        <v>-360.5</v>
      </c>
      <c r="I401" s="6">
        <f t="shared" si="25"/>
        <v>0.17583963935235189</v>
      </c>
      <c r="J401" s="2">
        <v>0.62885730000000006</v>
      </c>
      <c r="K401" s="2">
        <v>-4.5301766064764815</v>
      </c>
      <c r="L401" s="2">
        <v>1.758396393523519</v>
      </c>
      <c r="M401" s="2">
        <v>6.2885730000000004</v>
      </c>
      <c r="V401" s="4">
        <v>-367.2</v>
      </c>
      <c r="W401" s="6">
        <f t="shared" si="26"/>
        <v>0.10803117104073126</v>
      </c>
      <c r="X401" s="2">
        <v>0.56946830000000004</v>
      </c>
      <c r="Y401" s="2">
        <v>-4.6143712895926878</v>
      </c>
      <c r="Z401" s="2">
        <v>1.0803117104073126</v>
      </c>
      <c r="AA401" s="2">
        <v>5.6946830000000004</v>
      </c>
      <c r="AC401" s="4">
        <v>-362.9</v>
      </c>
      <c r="AD401" s="6">
        <f t="shared" si="27"/>
        <v>3.8398310404905711E-2</v>
      </c>
      <c r="AE401" s="2">
        <v>0.49443190000000004</v>
      </c>
      <c r="AF401" s="2">
        <v>-4.560335895950943</v>
      </c>
      <c r="AG401" s="2">
        <v>0.38398310404905711</v>
      </c>
      <c r="AH401" s="2">
        <v>4.9443190000000001</v>
      </c>
    </row>
    <row r="402" spans="1:34" x14ac:dyDescent="0.3">
      <c r="A402" s="2">
        <v>-739.9</v>
      </c>
      <c r="B402" s="6">
        <f t="shared" si="24"/>
        <v>-0.77931046175643504</v>
      </c>
      <c r="C402" s="2">
        <v>0.15047530000000001</v>
      </c>
      <c r="D402" s="2">
        <v>-9.2978576175643504</v>
      </c>
      <c r="E402" s="2">
        <v>-7.7931046175643504</v>
      </c>
      <c r="F402" s="2">
        <v>1.504753</v>
      </c>
      <c r="H402" s="2">
        <v>-361</v>
      </c>
      <c r="I402" s="6">
        <f t="shared" si="25"/>
        <v>0.17493762082163392</v>
      </c>
      <c r="J402" s="2">
        <v>0.62858360000000002</v>
      </c>
      <c r="K402" s="2">
        <v>-4.5364597917836607</v>
      </c>
      <c r="L402" s="2">
        <v>1.7493762082163391</v>
      </c>
      <c r="M402" s="2">
        <v>6.2858359999999998</v>
      </c>
      <c r="V402" s="4">
        <v>-368</v>
      </c>
      <c r="W402" s="6">
        <f t="shared" si="26"/>
        <v>0.10620506139158251</v>
      </c>
      <c r="X402" s="2">
        <v>0.56864750000000008</v>
      </c>
      <c r="Y402" s="2">
        <v>-4.6244243860841756</v>
      </c>
      <c r="Z402" s="2">
        <v>1.062050613915825</v>
      </c>
      <c r="AA402" s="2">
        <v>5.6864750000000006</v>
      </c>
      <c r="AC402" s="4">
        <v>-363.6</v>
      </c>
      <c r="AD402" s="6">
        <f t="shared" si="27"/>
        <v>3.5941664461900481E-2</v>
      </c>
      <c r="AE402" s="2">
        <v>0.49285489999999998</v>
      </c>
      <c r="AF402" s="2">
        <v>-4.5691323553809955</v>
      </c>
      <c r="AG402" s="2">
        <v>0.3594166446190048</v>
      </c>
      <c r="AH402" s="2">
        <v>4.9285490000000003</v>
      </c>
    </row>
    <row r="403" spans="1:34" x14ac:dyDescent="0.3">
      <c r="A403" s="2">
        <v>-742.6</v>
      </c>
      <c r="B403" s="6">
        <f t="shared" si="24"/>
        <v>-0.81075578182231234</v>
      </c>
      <c r="C403" s="2">
        <v>0.1224229</v>
      </c>
      <c r="D403" s="2">
        <v>-9.3317868182231223</v>
      </c>
      <c r="E403" s="2">
        <v>-8.1075578182231229</v>
      </c>
      <c r="F403" s="2">
        <v>1.224229</v>
      </c>
      <c r="H403" s="2">
        <v>-362.3</v>
      </c>
      <c r="I403" s="6">
        <f t="shared" si="25"/>
        <v>0.17289359264176712</v>
      </c>
      <c r="J403" s="2">
        <v>0.62817319999999999</v>
      </c>
      <c r="K403" s="2">
        <v>-4.5527960735823285</v>
      </c>
      <c r="L403" s="2">
        <v>1.7289359264176714</v>
      </c>
      <c r="M403" s="2">
        <v>6.2817319999999999</v>
      </c>
      <c r="V403" s="4">
        <v>-369.2</v>
      </c>
      <c r="W403" s="6">
        <f t="shared" si="26"/>
        <v>0.10387619691785943</v>
      </c>
      <c r="X403" s="2">
        <v>0.56782660000000007</v>
      </c>
      <c r="Y403" s="2">
        <v>-4.6395040308214064</v>
      </c>
      <c r="Z403" s="2">
        <v>1.0387619691785943</v>
      </c>
      <c r="AA403" s="2">
        <v>5.6782660000000007</v>
      </c>
      <c r="AC403" s="4">
        <v>-364.6</v>
      </c>
      <c r="AD403" s="6">
        <f t="shared" si="27"/>
        <v>3.2976627400464587E-2</v>
      </c>
      <c r="AE403" s="2">
        <v>0.49114650000000004</v>
      </c>
      <c r="AF403" s="2">
        <v>-4.5816987259953548</v>
      </c>
      <c r="AG403" s="2">
        <v>0.32976627400464587</v>
      </c>
      <c r="AH403" s="2">
        <v>4.9114650000000006</v>
      </c>
    </row>
    <row r="404" spans="1:34" x14ac:dyDescent="0.3">
      <c r="A404" s="2">
        <v>-745.6</v>
      </c>
      <c r="B404" s="6">
        <f t="shared" si="24"/>
        <v>-0.84870609300661992</v>
      </c>
      <c r="C404" s="2">
        <v>8.8242500000000001E-2</v>
      </c>
      <c r="D404" s="2">
        <v>-9.3694859300661992</v>
      </c>
      <c r="E404" s="2">
        <v>-8.4870609300661997</v>
      </c>
      <c r="F404" s="2">
        <v>0.88242500000000001</v>
      </c>
      <c r="H404" s="2">
        <v>-363.4</v>
      </c>
      <c r="I404" s="6">
        <f t="shared" si="25"/>
        <v>0.17110079187418767</v>
      </c>
      <c r="J404" s="2">
        <v>0.62776270000000001</v>
      </c>
      <c r="K404" s="2">
        <v>-4.5666190812581231</v>
      </c>
      <c r="L404" s="2">
        <v>1.7110079187418767</v>
      </c>
      <c r="M404" s="2">
        <v>6.2776269999999998</v>
      </c>
      <c r="V404" s="4">
        <v>-370.4</v>
      </c>
      <c r="W404" s="6">
        <f t="shared" si="26"/>
        <v>0.10154733244413636</v>
      </c>
      <c r="X404" s="2">
        <v>0.56700570000000006</v>
      </c>
      <c r="Y404" s="2">
        <v>-4.6545836755586372</v>
      </c>
      <c r="Z404" s="2">
        <v>1.0154733244413636</v>
      </c>
      <c r="AA404" s="2">
        <v>5.6700570000000008</v>
      </c>
      <c r="AC404" s="4">
        <v>-365.3</v>
      </c>
      <c r="AD404" s="6">
        <f t="shared" si="27"/>
        <v>3.0388481457459447E-2</v>
      </c>
      <c r="AE404" s="2">
        <v>0.48943800000000004</v>
      </c>
      <c r="AF404" s="2">
        <v>-4.5904951854254055</v>
      </c>
      <c r="AG404" s="2">
        <v>0.30388481457459449</v>
      </c>
      <c r="AH404" s="2">
        <v>4.89438</v>
      </c>
    </row>
    <row r="405" spans="1:34" x14ac:dyDescent="0.3">
      <c r="A405" s="2">
        <v>-747.9</v>
      </c>
      <c r="B405" s="6">
        <f t="shared" si="24"/>
        <v>-0.88645758824792242</v>
      </c>
      <c r="C405" s="2">
        <v>5.3381270000000001E-2</v>
      </c>
      <c r="D405" s="2">
        <v>-9.3983885824792246</v>
      </c>
      <c r="E405" s="2">
        <v>-8.8645758824792242</v>
      </c>
      <c r="F405" s="2">
        <v>0.53381270000000003</v>
      </c>
      <c r="H405" s="2">
        <v>-364.4</v>
      </c>
      <c r="I405" s="6">
        <f t="shared" si="25"/>
        <v>0.16943375481275175</v>
      </c>
      <c r="J405" s="2">
        <v>0.62735229999999997</v>
      </c>
      <c r="K405" s="2">
        <v>-4.5791854518724824</v>
      </c>
      <c r="L405" s="2">
        <v>1.6943375481275176</v>
      </c>
      <c r="M405" s="2">
        <v>6.273523</v>
      </c>
      <c r="V405" s="4">
        <v>-371</v>
      </c>
      <c r="W405" s="6">
        <f t="shared" si="26"/>
        <v>0.10010935020727478</v>
      </c>
      <c r="X405" s="2">
        <v>0.56632170000000004</v>
      </c>
      <c r="Y405" s="2">
        <v>-4.6621234979272526</v>
      </c>
      <c r="Z405" s="2">
        <v>1.0010935020727478</v>
      </c>
      <c r="AA405" s="2">
        <v>5.6632170000000004</v>
      </c>
      <c r="AC405" s="4">
        <v>-365.9</v>
      </c>
      <c r="AD405" s="6">
        <f t="shared" si="27"/>
        <v>2.8188899220597908E-2</v>
      </c>
      <c r="AE405" s="2">
        <v>0.48799239999999999</v>
      </c>
      <c r="AF405" s="2">
        <v>-4.5980350077940209</v>
      </c>
      <c r="AG405" s="2">
        <v>0.28188899220597907</v>
      </c>
      <c r="AH405" s="2">
        <v>4.8799239999999999</v>
      </c>
    </row>
    <row r="406" spans="1:34" x14ac:dyDescent="0.3">
      <c r="A406" s="2">
        <v>-749.9</v>
      </c>
      <c r="B406" s="6">
        <f t="shared" si="24"/>
        <v>-0.92070003237079434</v>
      </c>
      <c r="C406" s="2">
        <v>2.1652100000000001E-2</v>
      </c>
      <c r="D406" s="2">
        <v>-9.4235213237079432</v>
      </c>
      <c r="E406" s="2">
        <v>-9.207000323707943</v>
      </c>
      <c r="F406" s="2">
        <v>0.21652100000000002</v>
      </c>
      <c r="H406" s="2">
        <v>-365</v>
      </c>
      <c r="I406" s="6">
        <f t="shared" si="25"/>
        <v>0.16826937257589031</v>
      </c>
      <c r="J406" s="2">
        <v>0.62694190000000005</v>
      </c>
      <c r="K406" s="2">
        <v>-4.5867252742410978</v>
      </c>
      <c r="L406" s="2">
        <v>1.6826937257589032</v>
      </c>
      <c r="M406" s="2">
        <v>6.269419000000001</v>
      </c>
      <c r="V406" s="4">
        <v>-371.8</v>
      </c>
      <c r="W406" s="6">
        <f t="shared" si="26"/>
        <v>9.8419940558126043E-2</v>
      </c>
      <c r="X406" s="2">
        <v>0.56563760000000007</v>
      </c>
      <c r="Y406" s="2">
        <v>-4.6721765944187403</v>
      </c>
      <c r="Z406" s="2">
        <v>0.9841994055812604</v>
      </c>
      <c r="AA406" s="2">
        <v>5.6563760000000007</v>
      </c>
      <c r="AC406" s="4">
        <v>-366.4</v>
      </c>
      <c r="AD406" s="6">
        <f t="shared" si="27"/>
        <v>2.6114980689879986E-2</v>
      </c>
      <c r="AE406" s="2">
        <v>0.48654679999999995</v>
      </c>
      <c r="AF406" s="2">
        <v>-4.6043181931012001</v>
      </c>
      <c r="AG406" s="2">
        <v>0.26114980689879985</v>
      </c>
      <c r="AH406" s="2">
        <v>4.8654679999999999</v>
      </c>
    </row>
    <row r="407" spans="1:34" x14ac:dyDescent="0.3">
      <c r="A407" s="2">
        <v>-751.6</v>
      </c>
      <c r="B407" s="6">
        <f t="shared" si="24"/>
        <v>-0.95102489737523521</v>
      </c>
      <c r="C407" s="2">
        <v>-6.5364819999999997E-3</v>
      </c>
      <c r="D407" s="2">
        <v>-9.4448841537523531</v>
      </c>
      <c r="E407" s="2">
        <v>-9.5102489737523523</v>
      </c>
      <c r="F407" s="2">
        <v>-6.536481999999999E-2</v>
      </c>
      <c r="H407" s="2">
        <v>-365.6</v>
      </c>
      <c r="I407" s="6">
        <f t="shared" si="25"/>
        <v>0.16737859033902866</v>
      </c>
      <c r="J407" s="2">
        <v>0.6268051</v>
      </c>
      <c r="K407" s="2">
        <v>-4.5942650966097132</v>
      </c>
      <c r="L407" s="2">
        <v>1.6737859033902867</v>
      </c>
      <c r="M407" s="2">
        <v>6.2680509999999998</v>
      </c>
      <c r="V407" s="4">
        <v>-372.7</v>
      </c>
      <c r="W407" s="6">
        <f t="shared" si="26"/>
        <v>9.6604867202833677E-2</v>
      </c>
      <c r="X407" s="2">
        <v>0.5649535</v>
      </c>
      <c r="Y407" s="2">
        <v>-4.6834863279716634</v>
      </c>
      <c r="Z407" s="2">
        <v>0.96604867202833677</v>
      </c>
      <c r="AA407" s="2">
        <v>5.6495350000000002</v>
      </c>
      <c r="AC407" s="4">
        <v>-367.1</v>
      </c>
      <c r="AD407" s="6">
        <f t="shared" si="27"/>
        <v>2.3789734746874736E-2</v>
      </c>
      <c r="AE407" s="2">
        <v>0.48510120000000001</v>
      </c>
      <c r="AF407" s="2">
        <v>-4.6131146525312525</v>
      </c>
      <c r="AG407" s="2">
        <v>0.23789734746874736</v>
      </c>
      <c r="AH407" s="2">
        <v>4.8510119999999999</v>
      </c>
    </row>
    <row r="408" spans="1:34" x14ac:dyDescent="0.3">
      <c r="H408" s="2">
        <v>-366.8</v>
      </c>
      <c r="I408" s="6">
        <f t="shared" si="25"/>
        <v>0.16532332586530546</v>
      </c>
      <c r="J408" s="2">
        <v>0.62625779999999998</v>
      </c>
      <c r="K408" s="2">
        <v>-4.6093447413469448</v>
      </c>
      <c r="L408" s="2">
        <v>1.6532332586530547</v>
      </c>
      <c r="M408" s="2">
        <v>6.2625779999999995</v>
      </c>
      <c r="V408" s="4">
        <v>-373.4</v>
      </c>
      <c r="W408" s="6">
        <f t="shared" si="26"/>
        <v>9.5041221259828654E-2</v>
      </c>
      <c r="X408" s="2">
        <v>0.56426950000000009</v>
      </c>
      <c r="Y408" s="2">
        <v>-4.6922827874017141</v>
      </c>
      <c r="Z408" s="2">
        <v>0.95041221259828657</v>
      </c>
      <c r="AA408" s="2">
        <v>5.6426950000000007</v>
      </c>
      <c r="AC408" s="4">
        <v>-368.3</v>
      </c>
      <c r="AD408" s="6">
        <f t="shared" si="27"/>
        <v>2.0441970273151623E-2</v>
      </c>
      <c r="AE408" s="2">
        <v>0.48326139999999995</v>
      </c>
      <c r="AF408" s="2">
        <v>-4.6281942972684833</v>
      </c>
      <c r="AG408" s="2">
        <v>0.20441970273151622</v>
      </c>
      <c r="AH408" s="2">
        <v>4.8326139999999995</v>
      </c>
    </row>
    <row r="409" spans="1:34" x14ac:dyDescent="0.3">
      <c r="H409" s="2">
        <v>-367.9</v>
      </c>
      <c r="I409" s="6">
        <f t="shared" si="25"/>
        <v>0.16353062509772612</v>
      </c>
      <c r="J409" s="2">
        <v>0.62584740000000005</v>
      </c>
      <c r="K409" s="2">
        <v>-4.6231677490227394</v>
      </c>
      <c r="L409" s="2">
        <v>1.6353062509772611</v>
      </c>
      <c r="M409" s="2">
        <v>6.2584740000000005</v>
      </c>
      <c r="V409" s="4">
        <v>-374.5</v>
      </c>
      <c r="W409" s="6">
        <f t="shared" si="26"/>
        <v>9.2974820492249061E-2</v>
      </c>
      <c r="X409" s="2">
        <v>0.56358540000000001</v>
      </c>
      <c r="Y409" s="2">
        <v>-4.7061057950775096</v>
      </c>
      <c r="Z409" s="2">
        <v>0.92974820492249055</v>
      </c>
      <c r="AA409" s="2">
        <v>5.6358540000000001</v>
      </c>
      <c r="AC409" s="4">
        <v>-369.2</v>
      </c>
      <c r="AD409" s="6">
        <f t="shared" si="27"/>
        <v>1.7339696917859283E-2</v>
      </c>
      <c r="AE409" s="2">
        <v>0.48129009999999994</v>
      </c>
      <c r="AF409" s="2">
        <v>-4.6395040308214064</v>
      </c>
      <c r="AG409" s="2">
        <v>0.17339696917859282</v>
      </c>
      <c r="AH409" s="2">
        <v>4.8129009999999992</v>
      </c>
    </row>
    <row r="410" spans="1:34" x14ac:dyDescent="0.3">
      <c r="H410" s="2">
        <v>-368.9</v>
      </c>
      <c r="I410" s="6">
        <f t="shared" si="25"/>
        <v>0.16186358803629011</v>
      </c>
      <c r="J410" s="2">
        <v>0.62543700000000002</v>
      </c>
      <c r="K410" s="2">
        <v>-4.6357341196370987</v>
      </c>
      <c r="L410" s="2">
        <v>1.6186358803629011</v>
      </c>
      <c r="M410" s="2">
        <v>6.2543699999999998</v>
      </c>
      <c r="V410" s="4">
        <v>-375.4</v>
      </c>
      <c r="W410" s="6">
        <f t="shared" si="26"/>
        <v>9.1023047136956775E-2</v>
      </c>
      <c r="X410" s="2">
        <v>0.56276460000000006</v>
      </c>
      <c r="Y410" s="2">
        <v>-4.7174155286304327</v>
      </c>
      <c r="Z410" s="2">
        <v>0.9102304713695677</v>
      </c>
      <c r="AA410" s="2">
        <v>5.6276460000000004</v>
      </c>
      <c r="AC410" s="4">
        <v>-370.2</v>
      </c>
      <c r="AD410" s="6">
        <f t="shared" si="27"/>
        <v>1.41117598564235E-2</v>
      </c>
      <c r="AE410" s="2">
        <v>0.47931880000000004</v>
      </c>
      <c r="AF410" s="2">
        <v>-4.6520704014357657</v>
      </c>
      <c r="AG410" s="2">
        <v>0.141117598564235</v>
      </c>
      <c r="AH410" s="2">
        <v>4.7931880000000007</v>
      </c>
    </row>
    <row r="411" spans="1:34" x14ac:dyDescent="0.3">
      <c r="H411" s="2">
        <v>-369.7</v>
      </c>
      <c r="I411" s="6">
        <f t="shared" si="25"/>
        <v>0.1604477783871415</v>
      </c>
      <c r="J411" s="2">
        <v>0.62502650000000004</v>
      </c>
      <c r="K411" s="2">
        <v>-4.6457872161285856</v>
      </c>
      <c r="L411" s="2">
        <v>1.604477783871415</v>
      </c>
      <c r="M411" s="2">
        <v>6.2502650000000006</v>
      </c>
      <c r="V411" s="4">
        <v>-376.5</v>
      </c>
      <c r="W411" s="6">
        <f t="shared" si="26"/>
        <v>8.8819846369377231E-2</v>
      </c>
      <c r="X411" s="2">
        <v>0.56194370000000005</v>
      </c>
      <c r="Y411" s="2">
        <v>-4.7312385363062281</v>
      </c>
      <c r="Z411" s="2">
        <v>0.88819846369377231</v>
      </c>
      <c r="AA411" s="2">
        <v>5.6194370000000005</v>
      </c>
      <c r="AC411" s="4">
        <v>-371</v>
      </c>
      <c r="AD411" s="6">
        <f t="shared" si="27"/>
        <v>1.1003750207274798E-2</v>
      </c>
      <c r="AE411" s="2">
        <v>0.47721610000000003</v>
      </c>
      <c r="AF411" s="2">
        <v>-4.6621234979272526</v>
      </c>
      <c r="AG411" s="2">
        <v>0.11003750207274798</v>
      </c>
      <c r="AH411" s="2">
        <v>4.7721610000000005</v>
      </c>
    </row>
    <row r="412" spans="1:34" x14ac:dyDescent="0.3">
      <c r="H412" s="2">
        <v>-370.8</v>
      </c>
      <c r="I412" s="6">
        <f t="shared" si="25"/>
        <v>0.15865507761956188</v>
      </c>
      <c r="J412" s="2">
        <v>0.62461610000000001</v>
      </c>
      <c r="K412" s="2">
        <v>-4.6596102238043811</v>
      </c>
      <c r="L412" s="2">
        <v>1.5865507761956188</v>
      </c>
      <c r="M412" s="2">
        <v>6.2461609999999999</v>
      </c>
      <c r="V412" s="4">
        <v>-377.3</v>
      </c>
      <c r="W412" s="6">
        <f t="shared" si="26"/>
        <v>8.6993636720228459E-2</v>
      </c>
      <c r="X412" s="2">
        <v>0.56112280000000003</v>
      </c>
      <c r="Y412" s="2">
        <v>-4.7412916327977159</v>
      </c>
      <c r="Z412" s="2">
        <v>0.86993636720228462</v>
      </c>
      <c r="AA412" s="2">
        <v>5.6112280000000005</v>
      </c>
      <c r="AC412" s="4">
        <v>-372</v>
      </c>
      <c r="AD412" s="6">
        <f t="shared" si="27"/>
        <v>7.513013145838787E-3</v>
      </c>
      <c r="AE412" s="2">
        <v>0.47498200000000002</v>
      </c>
      <c r="AF412" s="2">
        <v>-4.6746898685416118</v>
      </c>
      <c r="AG412" s="2">
        <v>7.5130131458387872E-2</v>
      </c>
      <c r="AH412" s="2">
        <v>4.7498199999999997</v>
      </c>
    </row>
    <row r="413" spans="1:34" x14ac:dyDescent="0.3">
      <c r="H413" s="2">
        <v>-371.6</v>
      </c>
      <c r="I413" s="6">
        <f t="shared" si="25"/>
        <v>0.1572393679704131</v>
      </c>
      <c r="J413" s="2">
        <v>0.62420569999999997</v>
      </c>
      <c r="K413" s="2">
        <v>-4.6696633202958688</v>
      </c>
      <c r="L413" s="2">
        <v>1.5723936797041311</v>
      </c>
      <c r="M413" s="2">
        <v>6.242057</v>
      </c>
      <c r="V413" s="4">
        <v>-378.5</v>
      </c>
      <c r="W413" s="6">
        <f t="shared" si="26"/>
        <v>8.4664772246505302E-2</v>
      </c>
      <c r="X413" s="2">
        <v>0.56030190000000002</v>
      </c>
      <c r="Y413" s="2">
        <v>-4.7563712775349467</v>
      </c>
      <c r="Z413" s="2">
        <v>0.84664772246505304</v>
      </c>
      <c r="AA413" s="2">
        <v>5.6030189999999997</v>
      </c>
      <c r="AC413" s="4">
        <v>-372.9</v>
      </c>
      <c r="AD413" s="6">
        <f t="shared" si="27"/>
        <v>4.147939790546484E-3</v>
      </c>
      <c r="AE413" s="2">
        <v>0.4727479</v>
      </c>
      <c r="AF413" s="2">
        <v>-4.6859996020945349</v>
      </c>
      <c r="AG413" s="2">
        <v>4.1479397905464843E-2</v>
      </c>
      <c r="AH413" s="2">
        <v>4.7274789999999998</v>
      </c>
    </row>
    <row r="414" spans="1:34" x14ac:dyDescent="0.3">
      <c r="H414" s="2">
        <v>-372.2</v>
      </c>
      <c r="I414" s="6">
        <f t="shared" si="25"/>
        <v>0.15621168573355168</v>
      </c>
      <c r="J414" s="2">
        <v>0.62393200000000004</v>
      </c>
      <c r="K414" s="2">
        <v>-4.6772031426644833</v>
      </c>
      <c r="L414" s="2">
        <v>1.5621168573355169</v>
      </c>
      <c r="M414" s="2">
        <v>6.2393200000000002</v>
      </c>
      <c r="V414" s="4">
        <v>-379.3</v>
      </c>
      <c r="W414" s="6">
        <f t="shared" si="26"/>
        <v>8.2701762597356593E-2</v>
      </c>
      <c r="X414" s="2">
        <v>0.55934420000000007</v>
      </c>
      <c r="Y414" s="2">
        <v>-4.7664243740264345</v>
      </c>
      <c r="Z414" s="2">
        <v>0.82701762597356598</v>
      </c>
      <c r="AA414" s="2">
        <v>5.5934420000000005</v>
      </c>
      <c r="AC414" s="4">
        <v>-373.7</v>
      </c>
      <c r="AD414" s="6">
        <f t="shared" si="27"/>
        <v>9.0853014139771206E-4</v>
      </c>
      <c r="AE414" s="2">
        <v>0.47051379999999998</v>
      </c>
      <c r="AF414" s="2">
        <v>-4.6960526985860227</v>
      </c>
      <c r="AG414" s="2">
        <v>9.0853014139771204E-3</v>
      </c>
      <c r="AH414" s="2">
        <v>4.7051379999999998</v>
      </c>
    </row>
    <row r="415" spans="1:34" x14ac:dyDescent="0.3">
      <c r="H415" s="2">
        <v>-373.3</v>
      </c>
      <c r="I415" s="6">
        <f t="shared" si="25"/>
        <v>0.15441898496597214</v>
      </c>
      <c r="J415" s="2">
        <v>0.62352160000000001</v>
      </c>
      <c r="K415" s="2">
        <v>-4.6910261503402788</v>
      </c>
      <c r="L415" s="2">
        <v>1.5441898496597215</v>
      </c>
      <c r="M415" s="2">
        <v>6.2352160000000003</v>
      </c>
      <c r="V415" s="4">
        <v>-379.9</v>
      </c>
      <c r="W415" s="6">
        <f t="shared" si="26"/>
        <v>8.1263780360495197E-2</v>
      </c>
      <c r="X415" s="2">
        <v>0.55866020000000005</v>
      </c>
      <c r="Y415" s="2">
        <v>-4.773964196395049</v>
      </c>
      <c r="Z415" s="2">
        <v>0.81263780360495197</v>
      </c>
      <c r="AA415" s="2">
        <v>5.586602000000001</v>
      </c>
      <c r="AC415" s="4">
        <v>-375</v>
      </c>
      <c r="AD415" s="6">
        <f t="shared" si="27"/>
        <v>-3.2220980384689568E-3</v>
      </c>
      <c r="AE415" s="2">
        <v>0.46801680000000001</v>
      </c>
      <c r="AF415" s="2">
        <v>-4.7123889803846897</v>
      </c>
      <c r="AG415" s="2">
        <v>-3.2220980384689568E-2</v>
      </c>
      <c r="AH415" s="2">
        <v>4.6801680000000001</v>
      </c>
    </row>
    <row r="416" spans="1:34" x14ac:dyDescent="0.3">
      <c r="H416" s="2">
        <v>-374.3</v>
      </c>
      <c r="I416" s="6">
        <f t="shared" si="25"/>
        <v>0.1526150479045362</v>
      </c>
      <c r="J416" s="2">
        <v>0.62297429999999998</v>
      </c>
      <c r="K416" s="2">
        <v>-4.7035925209546381</v>
      </c>
      <c r="L416" s="2">
        <v>1.5261504790453619</v>
      </c>
      <c r="M416" s="2">
        <v>6.229743</v>
      </c>
      <c r="V416" s="4">
        <v>-380.9</v>
      </c>
      <c r="W416" s="6">
        <f t="shared" si="26"/>
        <v>7.9186243299059184E-2</v>
      </c>
      <c r="X416" s="2">
        <v>0.55783930000000004</v>
      </c>
      <c r="Y416" s="2">
        <v>-4.7865305670094083</v>
      </c>
      <c r="Z416" s="2">
        <v>0.79186243299059189</v>
      </c>
      <c r="AA416" s="2">
        <v>5.5783930000000002</v>
      </c>
      <c r="AC416" s="4">
        <v>-375.9</v>
      </c>
      <c r="AD416" s="6">
        <f t="shared" si="27"/>
        <v>-7.1127713937612748E-3</v>
      </c>
      <c r="AE416" s="2">
        <v>0.46525709999999998</v>
      </c>
      <c r="AF416" s="2">
        <v>-4.7236987139376128</v>
      </c>
      <c r="AG416" s="2">
        <v>-7.1127713937612747E-2</v>
      </c>
      <c r="AH416" s="2">
        <v>4.652571</v>
      </c>
    </row>
    <row r="417" spans="8:34" x14ac:dyDescent="0.3">
      <c r="H417" s="2">
        <v>-375.3</v>
      </c>
      <c r="I417" s="6">
        <f t="shared" si="25"/>
        <v>0.15094801084310036</v>
      </c>
      <c r="J417" s="2">
        <v>0.62256390000000006</v>
      </c>
      <c r="K417" s="2">
        <v>-4.7161588915689974</v>
      </c>
      <c r="L417" s="2">
        <v>1.5094801084310037</v>
      </c>
      <c r="M417" s="2">
        <v>6.225639000000001</v>
      </c>
      <c r="V417" s="4">
        <v>-382</v>
      </c>
      <c r="W417" s="6">
        <f t="shared" si="26"/>
        <v>7.6983042531479653E-2</v>
      </c>
      <c r="X417" s="2">
        <v>0.55701840000000002</v>
      </c>
      <c r="Y417" s="2">
        <v>-4.8003535746852037</v>
      </c>
      <c r="Z417" s="2">
        <v>0.76983042531479651</v>
      </c>
      <c r="AA417" s="2">
        <v>5.5701840000000002</v>
      </c>
      <c r="AC417" s="4">
        <v>-376.8</v>
      </c>
      <c r="AD417" s="6">
        <f t="shared" si="27"/>
        <v>-1.0872144749053625E-2</v>
      </c>
      <c r="AE417" s="2">
        <v>0.4626287</v>
      </c>
      <c r="AF417" s="2">
        <v>-4.7350084474905358</v>
      </c>
      <c r="AG417" s="2">
        <v>-0.10872144749053625</v>
      </c>
      <c r="AH417" s="2">
        <v>4.6262869999999996</v>
      </c>
    </row>
    <row r="418" spans="8:34" x14ac:dyDescent="0.3">
      <c r="H418" s="2">
        <v>-376.2</v>
      </c>
      <c r="I418" s="6">
        <f t="shared" si="25"/>
        <v>0.14954343748780791</v>
      </c>
      <c r="J418" s="2">
        <v>0.62229029999999996</v>
      </c>
      <c r="K418" s="2">
        <v>-4.7274686251219205</v>
      </c>
      <c r="L418" s="2">
        <v>1.4954343748780792</v>
      </c>
      <c r="M418" s="2">
        <v>6.2229029999999996</v>
      </c>
      <c r="V418" s="4">
        <v>-383</v>
      </c>
      <c r="W418" s="6">
        <f t="shared" si="26"/>
        <v>7.476880547004372E-2</v>
      </c>
      <c r="X418" s="2">
        <v>0.55606080000000002</v>
      </c>
      <c r="Y418" s="2">
        <v>-4.812919945299563</v>
      </c>
      <c r="Z418" s="2">
        <v>0.7476880547004372</v>
      </c>
      <c r="AA418" s="2">
        <v>5.5606080000000002</v>
      </c>
      <c r="AC418" s="4">
        <v>-377.6</v>
      </c>
      <c r="AD418" s="6">
        <f t="shared" si="27"/>
        <v>-1.4505854398202355E-2</v>
      </c>
      <c r="AE418" s="2">
        <v>0.46000030000000003</v>
      </c>
      <c r="AF418" s="2">
        <v>-4.7450615439820236</v>
      </c>
      <c r="AG418" s="2">
        <v>-0.14505854398202356</v>
      </c>
      <c r="AH418" s="2">
        <v>4.6000030000000001</v>
      </c>
    </row>
    <row r="419" spans="8:34" x14ac:dyDescent="0.3">
      <c r="H419" s="2">
        <v>-377.2</v>
      </c>
      <c r="I419" s="6">
        <f t="shared" si="25"/>
        <v>0.14773950042637204</v>
      </c>
      <c r="J419" s="2">
        <v>0.62174300000000005</v>
      </c>
      <c r="K419" s="2">
        <v>-4.7400349957362797</v>
      </c>
      <c r="L419" s="2">
        <v>1.4773950042637205</v>
      </c>
      <c r="M419" s="2">
        <v>6.2174300000000002</v>
      </c>
      <c r="V419" s="4">
        <v>-383.8</v>
      </c>
      <c r="W419" s="6">
        <f t="shared" si="26"/>
        <v>7.2942595820894948E-2</v>
      </c>
      <c r="X419" s="2">
        <v>0.55523990000000001</v>
      </c>
      <c r="Y419" s="2">
        <v>-4.8229730417910508</v>
      </c>
      <c r="Z419" s="2">
        <v>0.72942595820894951</v>
      </c>
      <c r="AA419" s="2">
        <v>5.5523990000000003</v>
      </c>
      <c r="AC419" s="4">
        <v>-378.7</v>
      </c>
      <c r="AD419" s="6">
        <f t="shared" si="27"/>
        <v>-1.8779255165781807E-2</v>
      </c>
      <c r="AE419" s="2">
        <v>0.45710919999999999</v>
      </c>
      <c r="AF419" s="2">
        <v>-4.7588845516578182</v>
      </c>
      <c r="AG419" s="2">
        <v>-0.18779255165781805</v>
      </c>
      <c r="AH419" s="2">
        <v>4.5710920000000002</v>
      </c>
    </row>
    <row r="420" spans="8:34" x14ac:dyDescent="0.3">
      <c r="H420" s="2">
        <v>-378</v>
      </c>
      <c r="I420" s="6">
        <f t="shared" si="25"/>
        <v>0.14632379077722338</v>
      </c>
      <c r="J420" s="2">
        <v>0.62133260000000001</v>
      </c>
      <c r="K420" s="2">
        <v>-4.7500880922277666</v>
      </c>
      <c r="L420" s="2">
        <v>1.4632379077722337</v>
      </c>
      <c r="M420" s="2">
        <v>6.2133260000000003</v>
      </c>
      <c r="V420" s="4">
        <v>-384.3</v>
      </c>
      <c r="W420" s="6">
        <f t="shared" si="26"/>
        <v>7.1630177290177066E-2</v>
      </c>
      <c r="X420" s="2">
        <v>0.55455580000000004</v>
      </c>
      <c r="Y420" s="2">
        <v>-4.82925622709823</v>
      </c>
      <c r="Z420" s="2">
        <v>0.71630177290177066</v>
      </c>
      <c r="AA420" s="2">
        <v>5.5455580000000007</v>
      </c>
      <c r="AC420" s="4">
        <v>-379.5</v>
      </c>
      <c r="AD420" s="6">
        <f t="shared" si="27"/>
        <v>-2.2675764814930589E-2</v>
      </c>
      <c r="AE420" s="2">
        <v>0.45421800000000001</v>
      </c>
      <c r="AF420" s="2">
        <v>-4.768937648149306</v>
      </c>
      <c r="AG420" s="2">
        <v>-0.22675764814930588</v>
      </c>
      <c r="AH420" s="2">
        <v>4.5421800000000001</v>
      </c>
    </row>
    <row r="421" spans="8:34" x14ac:dyDescent="0.3">
      <c r="H421" s="2">
        <v>-378.7</v>
      </c>
      <c r="I421" s="6">
        <f t="shared" si="25"/>
        <v>0.14517044483421815</v>
      </c>
      <c r="J421" s="2">
        <v>0.62105889999999997</v>
      </c>
      <c r="K421" s="2">
        <v>-4.7588845516578182</v>
      </c>
      <c r="L421" s="2">
        <v>1.4517044483421815</v>
      </c>
      <c r="M421" s="2">
        <v>6.2105889999999997</v>
      </c>
      <c r="V421" s="4">
        <v>-385.4</v>
      </c>
      <c r="W421" s="6">
        <f t="shared" si="26"/>
        <v>6.9290176522597682E-2</v>
      </c>
      <c r="X421" s="2">
        <v>0.55359810000000009</v>
      </c>
      <c r="Y421" s="2">
        <v>-4.8430792347740246</v>
      </c>
      <c r="Z421" s="2">
        <v>0.6929017652259768</v>
      </c>
      <c r="AA421" s="2">
        <v>5.5359810000000014</v>
      </c>
      <c r="AC421" s="4">
        <v>-380.1</v>
      </c>
      <c r="AD421" s="6">
        <f t="shared" si="27"/>
        <v>-2.6058147051792081E-2</v>
      </c>
      <c r="AE421" s="2">
        <v>0.45158960000000004</v>
      </c>
      <c r="AF421" s="2">
        <v>-4.7764774705179214</v>
      </c>
      <c r="AG421" s="2">
        <v>-0.2605814705179208</v>
      </c>
      <c r="AH421" s="2">
        <v>4.5158960000000006</v>
      </c>
    </row>
    <row r="422" spans="8:34" x14ac:dyDescent="0.3">
      <c r="H422" s="2">
        <v>-379.7</v>
      </c>
      <c r="I422" s="6">
        <f t="shared" si="25"/>
        <v>0.14350340777278231</v>
      </c>
      <c r="J422" s="2">
        <v>0.62064850000000005</v>
      </c>
      <c r="K422" s="2">
        <v>-4.7714509222721775</v>
      </c>
      <c r="L422" s="2">
        <v>1.4350340777278232</v>
      </c>
      <c r="M422" s="2">
        <v>6.2064850000000007</v>
      </c>
      <c r="V422" s="4">
        <v>-386.5</v>
      </c>
      <c r="W422" s="6">
        <f t="shared" si="26"/>
        <v>6.7087075755017975E-2</v>
      </c>
      <c r="X422" s="2">
        <v>0.55277730000000003</v>
      </c>
      <c r="Y422" s="2">
        <v>-4.8569022424498201</v>
      </c>
      <c r="Z422" s="2">
        <v>0.67087075755017977</v>
      </c>
      <c r="AA422" s="2">
        <v>5.5277729999999998</v>
      </c>
      <c r="AC422" s="4">
        <v>-381.3</v>
      </c>
      <c r="AD422" s="6">
        <f t="shared" si="27"/>
        <v>-3.045731152551525E-2</v>
      </c>
      <c r="AE422" s="2">
        <v>0.44869839999999994</v>
      </c>
      <c r="AF422" s="2">
        <v>-4.7915571152551522</v>
      </c>
      <c r="AG422" s="2">
        <v>-0.30457311525515252</v>
      </c>
      <c r="AH422" s="2">
        <v>4.4869839999999996</v>
      </c>
    </row>
    <row r="423" spans="8:34" x14ac:dyDescent="0.3">
      <c r="H423" s="2">
        <v>-380.8</v>
      </c>
      <c r="I423" s="6">
        <f t="shared" si="25"/>
        <v>0.14171070700520269</v>
      </c>
      <c r="J423" s="2">
        <v>0.62023810000000001</v>
      </c>
      <c r="K423" s="2">
        <v>-4.785273929947973</v>
      </c>
      <c r="L423" s="2">
        <v>1.417107070052027</v>
      </c>
      <c r="M423" s="2">
        <v>6.2023809999999999</v>
      </c>
      <c r="V423" s="4">
        <v>-387.5</v>
      </c>
      <c r="W423" s="6">
        <f t="shared" si="26"/>
        <v>6.4735938693582101E-2</v>
      </c>
      <c r="X423" s="2">
        <v>0.55168280000000003</v>
      </c>
      <c r="Y423" s="2">
        <v>-4.8694686130641793</v>
      </c>
      <c r="Z423" s="2">
        <v>0.64735938693582096</v>
      </c>
      <c r="AA423" s="2">
        <v>5.5168280000000003</v>
      </c>
      <c r="AC423" s="4">
        <v>-382.4</v>
      </c>
      <c r="AD423" s="6">
        <f t="shared" si="27"/>
        <v>-3.5387912293094639E-2</v>
      </c>
      <c r="AE423" s="2">
        <v>0.44515009999999999</v>
      </c>
      <c r="AF423" s="2">
        <v>-4.8053801229309467</v>
      </c>
      <c r="AG423" s="2">
        <v>-0.35387912293094637</v>
      </c>
      <c r="AH423" s="2">
        <v>4.4515010000000004</v>
      </c>
    </row>
    <row r="424" spans="8:34" x14ac:dyDescent="0.3">
      <c r="H424" s="2">
        <v>-381.9</v>
      </c>
      <c r="I424" s="6">
        <f t="shared" si="25"/>
        <v>0.13978110623762321</v>
      </c>
      <c r="J424" s="2">
        <v>0.61969079999999999</v>
      </c>
      <c r="K424" s="2">
        <v>-4.7990969376237675</v>
      </c>
      <c r="L424" s="2">
        <v>1.3978110623762321</v>
      </c>
      <c r="M424" s="2">
        <v>6.1969079999999996</v>
      </c>
      <c r="V424" s="4">
        <v>-388.3</v>
      </c>
      <c r="W424" s="6">
        <f t="shared" si="26"/>
        <v>6.2909729044433413E-2</v>
      </c>
      <c r="X424" s="2">
        <v>0.55086190000000002</v>
      </c>
      <c r="Y424" s="2">
        <v>-4.8795217095556662</v>
      </c>
      <c r="Z424" s="2">
        <v>0.62909729044433416</v>
      </c>
      <c r="AA424" s="2">
        <v>5.5086190000000004</v>
      </c>
      <c r="AC424" s="4">
        <v>-383.4</v>
      </c>
      <c r="AD424" s="6">
        <f t="shared" si="27"/>
        <v>-4.0192849354530581E-2</v>
      </c>
      <c r="AE424" s="2">
        <v>0.44160180000000004</v>
      </c>
      <c r="AF424" s="2">
        <v>-4.817946493545306</v>
      </c>
      <c r="AG424" s="2">
        <v>-0.4019284935453058</v>
      </c>
      <c r="AH424" s="2">
        <v>4.4160180000000002</v>
      </c>
    </row>
    <row r="425" spans="8:34" x14ac:dyDescent="0.3">
      <c r="H425" s="2">
        <v>-382.8</v>
      </c>
      <c r="I425" s="6">
        <f t="shared" si="25"/>
        <v>0.13823973288233091</v>
      </c>
      <c r="J425" s="2">
        <v>0.61928040000000006</v>
      </c>
      <c r="K425" s="2">
        <v>-4.8104066711766915</v>
      </c>
      <c r="L425" s="2">
        <v>1.3823973288233091</v>
      </c>
      <c r="M425" s="2">
        <v>6.1928040000000006</v>
      </c>
      <c r="V425" s="4">
        <v>-389.5</v>
      </c>
      <c r="W425" s="6">
        <f t="shared" si="26"/>
        <v>6.0307264570710208E-2</v>
      </c>
      <c r="X425" s="2">
        <v>0.54976740000000002</v>
      </c>
      <c r="Y425" s="2">
        <v>-4.8946013542928979</v>
      </c>
      <c r="Z425" s="2">
        <v>0.60307264570710206</v>
      </c>
      <c r="AA425" s="2">
        <v>5.4976739999999999</v>
      </c>
      <c r="AC425" s="4">
        <v>-384</v>
      </c>
      <c r="AD425" s="6">
        <f t="shared" si="27"/>
        <v>-4.4232231591392335E-2</v>
      </c>
      <c r="AE425" s="2">
        <v>0.43831639999999994</v>
      </c>
      <c r="AF425" s="2">
        <v>-4.8254863159139223</v>
      </c>
      <c r="AG425" s="2">
        <v>-0.44232231591392335</v>
      </c>
      <c r="AH425" s="2">
        <v>4.3831639999999989</v>
      </c>
    </row>
    <row r="426" spans="8:34" x14ac:dyDescent="0.3">
      <c r="H426" s="2">
        <v>-383.4</v>
      </c>
      <c r="I426" s="6">
        <f t="shared" si="25"/>
        <v>0.13721215064546941</v>
      </c>
      <c r="J426" s="2">
        <v>0.61900679999999997</v>
      </c>
      <c r="K426" s="2">
        <v>-4.817946493545306</v>
      </c>
      <c r="L426" s="2">
        <v>1.3721215064546941</v>
      </c>
      <c r="M426" s="2">
        <v>6.1900680000000001</v>
      </c>
      <c r="V426" s="4">
        <v>-390.4</v>
      </c>
      <c r="W426" s="6">
        <f t="shared" si="26"/>
        <v>5.8218591215418058E-2</v>
      </c>
      <c r="X426" s="2">
        <v>0.54880970000000007</v>
      </c>
      <c r="Y426" s="2">
        <v>-4.9059110878458201</v>
      </c>
      <c r="Z426" s="2">
        <v>0.58218591215418058</v>
      </c>
      <c r="AA426" s="2">
        <v>5.4880970000000007</v>
      </c>
      <c r="AC426" s="4">
        <v>-384.5</v>
      </c>
      <c r="AD426" s="6">
        <f t="shared" si="27"/>
        <v>-4.7883250122110164E-2</v>
      </c>
      <c r="AE426" s="2">
        <v>0.43529370000000001</v>
      </c>
      <c r="AF426" s="2">
        <v>-4.8317695012211015</v>
      </c>
      <c r="AG426" s="2">
        <v>-0.47883250122110166</v>
      </c>
      <c r="AH426" s="2">
        <v>4.3529369999999998</v>
      </c>
    </row>
    <row r="427" spans="8:34" x14ac:dyDescent="0.3">
      <c r="H427" s="2">
        <v>-384.4</v>
      </c>
      <c r="I427" s="6">
        <f t="shared" si="25"/>
        <v>0.13554501358403348</v>
      </c>
      <c r="J427" s="2">
        <v>0.61859629999999999</v>
      </c>
      <c r="K427" s="2">
        <v>-4.8305128641596653</v>
      </c>
      <c r="L427" s="2">
        <v>1.3554501358403348</v>
      </c>
      <c r="M427" s="2">
        <v>6.1859630000000001</v>
      </c>
      <c r="V427" s="4">
        <v>-390.9</v>
      </c>
      <c r="W427" s="6">
        <f t="shared" si="26"/>
        <v>5.6769472684699986E-2</v>
      </c>
      <c r="X427" s="2">
        <v>0.5479889</v>
      </c>
      <c r="Y427" s="2">
        <v>-4.9121942731530002</v>
      </c>
      <c r="Z427" s="2">
        <v>0.56769472684699984</v>
      </c>
      <c r="AA427" s="2">
        <v>5.479889</v>
      </c>
      <c r="AC427" s="4">
        <v>-385.6</v>
      </c>
      <c r="AD427" s="6">
        <f t="shared" si="27"/>
        <v>-5.2550950889689661E-2</v>
      </c>
      <c r="AE427" s="2">
        <v>0.43200830000000001</v>
      </c>
      <c r="AF427" s="2">
        <v>-4.845592508896897</v>
      </c>
      <c r="AG427" s="2">
        <v>-0.52550950889689663</v>
      </c>
      <c r="AH427" s="2">
        <v>4.3200830000000003</v>
      </c>
    </row>
    <row r="428" spans="8:34" x14ac:dyDescent="0.3">
      <c r="H428" s="2">
        <v>-385.5</v>
      </c>
      <c r="I428" s="6">
        <f t="shared" si="25"/>
        <v>0.13361551281645392</v>
      </c>
      <c r="J428" s="2">
        <v>0.61804910000000002</v>
      </c>
      <c r="K428" s="2">
        <v>-4.8443358718354608</v>
      </c>
      <c r="L428" s="2">
        <v>1.3361551281645392</v>
      </c>
      <c r="M428" s="2">
        <v>6.180491</v>
      </c>
      <c r="V428" s="4">
        <v>-391.9</v>
      </c>
      <c r="W428" s="6">
        <f t="shared" si="26"/>
        <v>5.4555035623264025E-2</v>
      </c>
      <c r="X428" s="2">
        <v>0.54703109999999999</v>
      </c>
      <c r="Y428" s="2">
        <v>-4.9247606437673594</v>
      </c>
      <c r="Z428" s="2">
        <v>0.54555035623264025</v>
      </c>
      <c r="AA428" s="2">
        <v>5.4703109999999997</v>
      </c>
      <c r="AC428" s="4">
        <v>-386.8</v>
      </c>
      <c r="AD428" s="6">
        <f t="shared" si="27"/>
        <v>-5.8001415363412877E-2</v>
      </c>
      <c r="AE428" s="2">
        <v>0.42806579999999994</v>
      </c>
      <c r="AF428" s="2">
        <v>-4.8606721536341277</v>
      </c>
      <c r="AG428" s="2">
        <v>-0.58001415363412878</v>
      </c>
      <c r="AH428" s="2">
        <v>4.280657999999999</v>
      </c>
    </row>
    <row r="429" spans="8:34" x14ac:dyDescent="0.3">
      <c r="H429" s="2">
        <v>-386.6</v>
      </c>
      <c r="I429" s="6">
        <f t="shared" si="25"/>
        <v>0.13182281204887439</v>
      </c>
      <c r="J429" s="2">
        <v>0.61763869999999998</v>
      </c>
      <c r="K429" s="2">
        <v>-4.8581588795112562</v>
      </c>
      <c r="L429" s="2">
        <v>1.3182281204887438</v>
      </c>
      <c r="M429" s="2">
        <v>6.1763870000000001</v>
      </c>
      <c r="V429" s="4">
        <v>-392.6</v>
      </c>
      <c r="W429" s="6">
        <f t="shared" si="26"/>
        <v>5.2717789680258864E-2</v>
      </c>
      <c r="X429" s="2">
        <v>0.54607349999999999</v>
      </c>
      <c r="Y429" s="2">
        <v>-4.933557103197411</v>
      </c>
      <c r="Z429" s="2">
        <v>0.52717789680258864</v>
      </c>
      <c r="AA429" s="2">
        <v>5.4607349999999997</v>
      </c>
      <c r="AC429" s="4">
        <v>-387.9</v>
      </c>
      <c r="AD429" s="6">
        <f t="shared" si="27"/>
        <v>-6.372051613099225E-2</v>
      </c>
      <c r="AE429" s="2">
        <v>0.42372900000000002</v>
      </c>
      <c r="AF429" s="2">
        <v>-4.8744951613099223</v>
      </c>
      <c r="AG429" s="2">
        <v>-0.63720516130992255</v>
      </c>
      <c r="AH429" s="2">
        <v>4.2372899999999998</v>
      </c>
    </row>
    <row r="430" spans="8:34" x14ac:dyDescent="0.3">
      <c r="H430" s="2">
        <v>-387.4</v>
      </c>
      <c r="I430" s="6">
        <f t="shared" si="25"/>
        <v>0.13040700239972569</v>
      </c>
      <c r="J430" s="2">
        <v>0.6172282</v>
      </c>
      <c r="K430" s="2">
        <v>-4.8682119760027431</v>
      </c>
      <c r="L430" s="2">
        <v>1.3040700239972569</v>
      </c>
      <c r="M430" s="2">
        <v>6.172282</v>
      </c>
      <c r="V430" s="4">
        <v>-393.6</v>
      </c>
      <c r="W430" s="6">
        <f t="shared" si="26"/>
        <v>5.0640252618823031E-2</v>
      </c>
      <c r="X430" s="2">
        <v>0.54525260000000009</v>
      </c>
      <c r="Y430" s="2">
        <v>-4.9461234738117703</v>
      </c>
      <c r="Z430" s="2">
        <v>0.50640252618823034</v>
      </c>
      <c r="AA430" s="2">
        <v>5.4525260000000006</v>
      </c>
      <c r="AC430" s="4">
        <v>-388.8</v>
      </c>
      <c r="AD430" s="6">
        <f t="shared" si="27"/>
        <v>-6.9319689486284641E-2</v>
      </c>
      <c r="AE430" s="2">
        <v>0.41926079999999999</v>
      </c>
      <c r="AF430" s="2">
        <v>-4.8858048948628463</v>
      </c>
      <c r="AG430" s="2">
        <v>-0.69319689486284641</v>
      </c>
      <c r="AH430" s="2">
        <v>4.1926079999999999</v>
      </c>
    </row>
    <row r="431" spans="8:34" x14ac:dyDescent="0.3">
      <c r="H431" s="2">
        <v>-388.4</v>
      </c>
      <c r="I431" s="6">
        <f t="shared" si="25"/>
        <v>0.12873996533828969</v>
      </c>
      <c r="J431" s="2">
        <v>0.61681779999999997</v>
      </c>
      <c r="K431" s="2">
        <v>-4.8807783466171024</v>
      </c>
      <c r="L431" s="2">
        <v>1.2873996533828969</v>
      </c>
      <c r="M431" s="2">
        <v>6.1681779999999993</v>
      </c>
      <c r="V431" s="4">
        <v>-394.5</v>
      </c>
      <c r="W431" s="6">
        <f t="shared" si="26"/>
        <v>4.8551579263530709E-2</v>
      </c>
      <c r="X431" s="2">
        <v>0.54429490000000003</v>
      </c>
      <c r="Y431" s="2">
        <v>-4.9574332073646934</v>
      </c>
      <c r="Z431" s="2">
        <v>0.48551579263530709</v>
      </c>
      <c r="AA431" s="2">
        <v>5.4429490000000005</v>
      </c>
      <c r="AC431" s="4">
        <v>-389.8</v>
      </c>
      <c r="AD431" s="6">
        <f t="shared" si="27"/>
        <v>-7.5176026547720556E-2</v>
      </c>
      <c r="AE431" s="2">
        <v>0.4146611</v>
      </c>
      <c r="AF431" s="2">
        <v>-4.8983712654772056</v>
      </c>
      <c r="AG431" s="2">
        <v>-0.75176026547720554</v>
      </c>
      <c r="AH431" s="2">
        <v>4.146611</v>
      </c>
    </row>
    <row r="432" spans="8:34" x14ac:dyDescent="0.3">
      <c r="H432" s="2">
        <v>-389.2</v>
      </c>
      <c r="I432" s="6">
        <f t="shared" si="25"/>
        <v>0.12732415568914107</v>
      </c>
      <c r="J432" s="2">
        <v>0.61640729999999999</v>
      </c>
      <c r="K432" s="2">
        <v>-4.8908314431085893</v>
      </c>
      <c r="L432" s="2">
        <v>1.2732415568914108</v>
      </c>
      <c r="M432" s="2">
        <v>6.1640730000000001</v>
      </c>
      <c r="V432" s="4">
        <v>-395.6</v>
      </c>
      <c r="W432" s="6">
        <f t="shared" si="26"/>
        <v>4.593797849595118E-2</v>
      </c>
      <c r="X432" s="2">
        <v>0.54306360000000009</v>
      </c>
      <c r="Y432" s="2">
        <v>-4.9712562150404889</v>
      </c>
      <c r="Z432" s="2">
        <v>0.45937978495951182</v>
      </c>
      <c r="AA432" s="2">
        <v>5.4306360000000007</v>
      </c>
      <c r="AC432" s="4">
        <v>-390.5</v>
      </c>
      <c r="AD432" s="6">
        <f t="shared" si="27"/>
        <v>-8.0655272490725682E-2</v>
      </c>
      <c r="AE432" s="2">
        <v>0.41006149999999997</v>
      </c>
      <c r="AF432" s="2">
        <v>-4.9071677249072563</v>
      </c>
      <c r="AG432" s="2">
        <v>-0.80655272490725682</v>
      </c>
      <c r="AH432" s="2">
        <v>4.1006149999999995</v>
      </c>
    </row>
    <row r="433" spans="8:34" x14ac:dyDescent="0.3">
      <c r="H433" s="2">
        <v>-389.9</v>
      </c>
      <c r="I433" s="6">
        <f t="shared" si="25"/>
        <v>0.12603410974613594</v>
      </c>
      <c r="J433" s="2">
        <v>0.61599690000000007</v>
      </c>
      <c r="K433" s="2">
        <v>-4.8996279025386409</v>
      </c>
      <c r="L433" s="2">
        <v>1.2603410974613594</v>
      </c>
      <c r="M433" s="2">
        <v>6.1599690000000002</v>
      </c>
      <c r="V433" s="4">
        <v>-396.2</v>
      </c>
      <c r="W433" s="6">
        <f t="shared" si="26"/>
        <v>4.422639625908973E-2</v>
      </c>
      <c r="X433" s="2">
        <v>0.54210600000000009</v>
      </c>
      <c r="Y433" s="2">
        <v>-4.9787960374091034</v>
      </c>
      <c r="Z433" s="2">
        <v>0.44226396259089729</v>
      </c>
      <c r="AA433" s="2">
        <v>5.4210600000000007</v>
      </c>
      <c r="AC433" s="4">
        <v>-391.1</v>
      </c>
      <c r="AD433" s="6">
        <f t="shared" si="27"/>
        <v>-8.5483254727587263E-2</v>
      </c>
      <c r="AE433" s="2">
        <v>0.40598749999999995</v>
      </c>
      <c r="AF433" s="2">
        <v>-4.9147075472758726</v>
      </c>
      <c r="AG433" s="2">
        <v>-0.85483254727587266</v>
      </c>
      <c r="AH433" s="2">
        <v>4.0598749999999999</v>
      </c>
    </row>
    <row r="434" spans="8:34" x14ac:dyDescent="0.3">
      <c r="H434" s="2">
        <v>-391</v>
      </c>
      <c r="I434" s="6">
        <f t="shared" si="25"/>
        <v>0.1242414089785564</v>
      </c>
      <c r="J434" s="2">
        <v>0.61558650000000004</v>
      </c>
      <c r="K434" s="2">
        <v>-4.9134509102144364</v>
      </c>
      <c r="L434" s="2">
        <v>1.242414089785564</v>
      </c>
      <c r="M434" s="2">
        <v>6.1558650000000004</v>
      </c>
      <c r="V434" s="4">
        <v>-396.7</v>
      </c>
      <c r="W434" s="6">
        <f t="shared" si="26"/>
        <v>4.2777177728371731E-2</v>
      </c>
      <c r="X434" s="2">
        <v>0.54128510000000007</v>
      </c>
      <c r="Y434" s="2">
        <v>-4.9850792227162835</v>
      </c>
      <c r="Z434" s="2">
        <v>0.42777177728371729</v>
      </c>
      <c r="AA434" s="2">
        <v>5.4128510000000007</v>
      </c>
      <c r="AC434" s="4">
        <v>-392.2</v>
      </c>
      <c r="AD434" s="6">
        <f t="shared" si="27"/>
        <v>-9.1465155495166692E-2</v>
      </c>
      <c r="AE434" s="2">
        <v>0.40138790000000002</v>
      </c>
      <c r="AF434" s="2">
        <v>-4.9285305549516671</v>
      </c>
      <c r="AG434" s="2">
        <v>-0.91465155495166695</v>
      </c>
      <c r="AH434" s="2">
        <v>4.0138790000000002</v>
      </c>
    </row>
    <row r="435" spans="8:34" x14ac:dyDescent="0.3">
      <c r="H435" s="2">
        <v>-392</v>
      </c>
      <c r="I435" s="6">
        <f t="shared" si="25"/>
        <v>0.12243747191712044</v>
      </c>
      <c r="J435" s="2">
        <v>0.61503920000000001</v>
      </c>
      <c r="K435" s="2">
        <v>-4.9260172808287956</v>
      </c>
      <c r="L435" s="2">
        <v>1.2243747191712044</v>
      </c>
      <c r="M435" s="2">
        <v>6.1503920000000001</v>
      </c>
      <c r="V435" s="4">
        <v>-397.8</v>
      </c>
      <c r="W435" s="6">
        <f t="shared" si="26"/>
        <v>4.043707696079215E-2</v>
      </c>
      <c r="X435" s="2">
        <v>0.54032730000000007</v>
      </c>
      <c r="Y435" s="2">
        <v>-4.9989022303920789</v>
      </c>
      <c r="Z435" s="2">
        <v>0.40437076960792151</v>
      </c>
      <c r="AA435" s="2">
        <v>5.4032730000000004</v>
      </c>
      <c r="AC435" s="4">
        <v>-393.2</v>
      </c>
      <c r="AD435" s="6">
        <f t="shared" si="27"/>
        <v>-9.7715692556602646E-2</v>
      </c>
      <c r="AE435" s="2">
        <v>0.39639400000000002</v>
      </c>
      <c r="AF435" s="2">
        <v>-4.9410969255660264</v>
      </c>
      <c r="AG435" s="2">
        <v>-0.9771569255660264</v>
      </c>
      <c r="AH435" s="2">
        <v>3.96394</v>
      </c>
    </row>
    <row r="436" spans="8:34" x14ac:dyDescent="0.3">
      <c r="H436" s="2">
        <v>-393.1</v>
      </c>
      <c r="I436" s="6">
        <f t="shared" si="25"/>
        <v>0.12064477114954091</v>
      </c>
      <c r="J436" s="2">
        <v>0.61462879999999998</v>
      </c>
      <c r="K436" s="2">
        <v>-4.9398402885045911</v>
      </c>
      <c r="L436" s="2">
        <v>1.2064477114954091</v>
      </c>
      <c r="M436" s="2">
        <v>6.1462880000000002</v>
      </c>
      <c r="V436" s="4">
        <v>-399</v>
      </c>
      <c r="W436" s="6">
        <f t="shared" si="26"/>
        <v>3.7697812487069007E-2</v>
      </c>
      <c r="X436" s="2">
        <v>0.53909600000000002</v>
      </c>
      <c r="Y436" s="2">
        <v>-5.0139818751293097</v>
      </c>
      <c r="Z436" s="2">
        <v>0.37697812487069005</v>
      </c>
      <c r="AA436" s="2">
        <v>5.3909599999999998</v>
      </c>
      <c r="AC436" s="4">
        <v>-394.1</v>
      </c>
      <c r="AD436" s="6">
        <f t="shared" si="27"/>
        <v>-0.10410336591189502</v>
      </c>
      <c r="AE436" s="2">
        <v>0.39113730000000002</v>
      </c>
      <c r="AF436" s="2">
        <v>-4.9524066591189504</v>
      </c>
      <c r="AG436" s="2">
        <v>-1.0410336591189502</v>
      </c>
      <c r="AH436" s="2">
        <v>3.9113730000000002</v>
      </c>
    </row>
    <row r="437" spans="8:34" x14ac:dyDescent="0.3">
      <c r="H437" s="2">
        <v>-394.2</v>
      </c>
      <c r="I437" s="6">
        <f t="shared" si="25"/>
        <v>0.11871527038196143</v>
      </c>
      <c r="J437" s="2">
        <v>0.61408160000000001</v>
      </c>
      <c r="K437" s="2">
        <v>-4.9536632961803857</v>
      </c>
      <c r="L437" s="2">
        <v>1.1871527038196144</v>
      </c>
      <c r="M437" s="2">
        <v>6.1408160000000001</v>
      </c>
      <c r="V437" s="4">
        <v>-400.8</v>
      </c>
      <c r="W437" s="6">
        <f t="shared" si="26"/>
        <v>3.3930965776484447E-2</v>
      </c>
      <c r="X437" s="2">
        <v>0.53759109999999999</v>
      </c>
      <c r="Y437" s="2">
        <v>-5.0366013422351559</v>
      </c>
      <c r="Z437" s="2">
        <v>0.33930965776484445</v>
      </c>
      <c r="AA437" s="2">
        <v>5.3759110000000003</v>
      </c>
      <c r="AC437" s="4">
        <v>-394.7</v>
      </c>
      <c r="AD437" s="6">
        <f t="shared" si="27"/>
        <v>-0.10985124814875649</v>
      </c>
      <c r="AE437" s="2">
        <v>0.38614340000000003</v>
      </c>
      <c r="AF437" s="2">
        <v>-4.9599464814875649</v>
      </c>
      <c r="AG437" s="2">
        <v>-1.0985124814875649</v>
      </c>
      <c r="AH437" s="2">
        <v>3.861434</v>
      </c>
    </row>
    <row r="438" spans="8:34" x14ac:dyDescent="0.3">
      <c r="H438" s="2">
        <v>-395.5</v>
      </c>
      <c r="I438" s="6">
        <f t="shared" si="25"/>
        <v>0.11653434220209472</v>
      </c>
      <c r="J438" s="2">
        <v>0.61353429999999998</v>
      </c>
      <c r="K438" s="2">
        <v>-4.9699995779790527</v>
      </c>
      <c r="L438" s="2">
        <v>1.1653434220209471</v>
      </c>
      <c r="M438" s="2">
        <v>6.1353429999999998</v>
      </c>
      <c r="V438" s="4">
        <v>-402</v>
      </c>
      <c r="W438" s="6">
        <f t="shared" si="26"/>
        <v>3.0781301302761223E-2</v>
      </c>
      <c r="X438" s="2">
        <v>0.53594940000000002</v>
      </c>
      <c r="Y438" s="2">
        <v>-5.0516809869723875</v>
      </c>
      <c r="Z438" s="2">
        <v>0.30781301302761221</v>
      </c>
      <c r="AA438" s="2">
        <v>5.3594939999999998</v>
      </c>
      <c r="AC438" s="4">
        <v>-395.7</v>
      </c>
      <c r="AD438" s="6">
        <f t="shared" si="27"/>
        <v>-0.1163645852101924</v>
      </c>
      <c r="AE438" s="2">
        <v>0.38088670000000002</v>
      </c>
      <c r="AF438" s="2">
        <v>-4.9725128521019242</v>
      </c>
      <c r="AG438" s="2">
        <v>-1.1636458521019239</v>
      </c>
      <c r="AH438" s="2">
        <v>3.8088670000000002</v>
      </c>
    </row>
    <row r="439" spans="8:34" x14ac:dyDescent="0.3">
      <c r="H439" s="2">
        <v>-396.2</v>
      </c>
      <c r="I439" s="6">
        <f t="shared" si="25"/>
        <v>0.11524419625908963</v>
      </c>
      <c r="J439" s="2">
        <v>0.6131238</v>
      </c>
      <c r="K439" s="2">
        <v>-4.9787960374091034</v>
      </c>
      <c r="L439" s="2">
        <v>1.1524419625908964</v>
      </c>
      <c r="M439" s="2">
        <v>6.1312379999999997</v>
      </c>
      <c r="V439" s="4">
        <v>-402.3</v>
      </c>
      <c r="W439" s="6">
        <f t="shared" si="26"/>
        <v>2.9309810184330497E-2</v>
      </c>
      <c r="X439" s="2">
        <v>0.53485490000000002</v>
      </c>
      <c r="Y439" s="2">
        <v>-5.0554508981566952</v>
      </c>
      <c r="Z439" s="2">
        <v>0.29309810184330498</v>
      </c>
      <c r="AA439" s="2">
        <v>5.3485490000000002</v>
      </c>
      <c r="AC439" s="4">
        <v>-396.6</v>
      </c>
      <c r="AD439" s="6">
        <f t="shared" si="27"/>
        <v>-0.12327795856548489</v>
      </c>
      <c r="AE439" s="2">
        <v>0.37510429999999995</v>
      </c>
      <c r="AF439" s="2">
        <v>-4.9838225856548481</v>
      </c>
      <c r="AG439" s="2">
        <v>-1.2327795856548489</v>
      </c>
      <c r="AH439" s="2">
        <v>3.7510429999999992</v>
      </c>
    </row>
    <row r="440" spans="8:34" x14ac:dyDescent="0.3">
      <c r="H440" s="2">
        <v>-396.7</v>
      </c>
      <c r="I440" s="6">
        <f t="shared" si="25"/>
        <v>0.11434237772837168</v>
      </c>
      <c r="J440" s="2">
        <v>0.61285030000000007</v>
      </c>
      <c r="K440" s="2">
        <v>-4.9850792227162835</v>
      </c>
      <c r="L440" s="2">
        <v>1.1434237772837168</v>
      </c>
      <c r="M440" s="2">
        <v>6.1285030000000003</v>
      </c>
      <c r="V440" s="4">
        <v>-403.1</v>
      </c>
      <c r="W440" s="6">
        <f t="shared" si="26"/>
        <v>2.7210000535181855E-2</v>
      </c>
      <c r="X440" s="2">
        <v>0.53376040000000002</v>
      </c>
      <c r="Y440" s="2">
        <v>-5.0655039946481821</v>
      </c>
      <c r="Z440" s="2">
        <v>0.27210000535181855</v>
      </c>
      <c r="AA440" s="2">
        <v>5.3376040000000007</v>
      </c>
      <c r="AC440" s="4">
        <v>-397.1</v>
      </c>
      <c r="AD440" s="6">
        <f t="shared" si="27"/>
        <v>-0.12929447709620273</v>
      </c>
      <c r="AE440" s="2">
        <v>0.36971609999999999</v>
      </c>
      <c r="AF440" s="2">
        <v>-4.9901057709620273</v>
      </c>
      <c r="AG440" s="2">
        <v>-1.2929447709620274</v>
      </c>
      <c r="AH440" s="2">
        <v>3.6971609999999999</v>
      </c>
    </row>
    <row r="441" spans="8:34" x14ac:dyDescent="0.3">
      <c r="H441" s="2">
        <v>-397.6</v>
      </c>
      <c r="I441" s="6">
        <f t="shared" si="25"/>
        <v>0.11280090437307919</v>
      </c>
      <c r="J441" s="2">
        <v>0.61243979999999998</v>
      </c>
      <c r="K441" s="2">
        <v>-4.9963889562692074</v>
      </c>
      <c r="L441" s="2">
        <v>1.1280090437307919</v>
      </c>
      <c r="M441" s="2">
        <v>6.1243979999999993</v>
      </c>
      <c r="V441" s="4">
        <v>-404</v>
      </c>
      <c r="W441" s="6">
        <f t="shared" si="26"/>
        <v>2.4984527179889505E-2</v>
      </c>
      <c r="X441" s="2">
        <v>0.53266590000000003</v>
      </c>
      <c r="Y441" s="2">
        <v>-5.0768137282011052</v>
      </c>
      <c r="Z441" s="2">
        <v>0.24984527179889504</v>
      </c>
      <c r="AA441" s="2">
        <v>5.3266590000000003</v>
      </c>
      <c r="AC441" s="4">
        <v>-398.1</v>
      </c>
      <c r="AD441" s="6">
        <f t="shared" si="27"/>
        <v>-0.13620201415763869</v>
      </c>
      <c r="AE441" s="2">
        <v>0.36406519999999998</v>
      </c>
      <c r="AF441" s="2">
        <v>-5.0026721415763866</v>
      </c>
      <c r="AG441" s="2">
        <v>-1.3620201415763868</v>
      </c>
      <c r="AH441" s="2">
        <v>3.6406519999999998</v>
      </c>
    </row>
    <row r="442" spans="8:34" x14ac:dyDescent="0.3">
      <c r="H442" s="2">
        <v>-398.6</v>
      </c>
      <c r="I442" s="6">
        <f t="shared" si="25"/>
        <v>0.1109969673116435</v>
      </c>
      <c r="J442" s="2">
        <v>0.61189250000000006</v>
      </c>
      <c r="K442" s="2">
        <v>-5.0089553268835658</v>
      </c>
      <c r="L442" s="2">
        <v>1.109969673116435</v>
      </c>
      <c r="M442" s="2">
        <v>6.1189250000000008</v>
      </c>
      <c r="V442" s="4">
        <v>-405.1</v>
      </c>
      <c r="W442" s="6">
        <f t="shared" si="26"/>
        <v>2.2370926412309977E-2</v>
      </c>
      <c r="X442" s="2">
        <v>0.53143460000000009</v>
      </c>
      <c r="Y442" s="2">
        <v>-5.0906367358769007</v>
      </c>
      <c r="Z442" s="2">
        <v>0.22370926412309977</v>
      </c>
      <c r="AA442" s="2">
        <v>5.3143460000000005</v>
      </c>
      <c r="AC442" s="4">
        <v>-399.1</v>
      </c>
      <c r="AD442" s="6">
        <f t="shared" si="27"/>
        <v>-0.14363535121907461</v>
      </c>
      <c r="AE442" s="2">
        <v>0.35788849999999994</v>
      </c>
      <c r="AF442" s="2">
        <v>-5.0152385121907459</v>
      </c>
      <c r="AG442" s="2">
        <v>-1.4363535121907463</v>
      </c>
      <c r="AH442" s="2">
        <v>3.5788849999999996</v>
      </c>
    </row>
    <row r="443" spans="8:34" x14ac:dyDescent="0.3">
      <c r="H443" s="2">
        <v>-399.8</v>
      </c>
      <c r="I443" s="6">
        <f t="shared" si="25"/>
        <v>0.10907860283792026</v>
      </c>
      <c r="J443" s="2">
        <v>0.61148210000000003</v>
      </c>
      <c r="K443" s="2">
        <v>-5.0240349716207975</v>
      </c>
      <c r="L443" s="2">
        <v>1.0907860283792026</v>
      </c>
      <c r="M443" s="2">
        <v>6.1148210000000001</v>
      </c>
      <c r="V443" s="4">
        <v>-406</v>
      </c>
      <c r="W443" s="6">
        <f t="shared" si="26"/>
        <v>1.9871853057017663E-2</v>
      </c>
      <c r="X443" s="2">
        <v>0.5300665</v>
      </c>
      <c r="Y443" s="2">
        <v>-5.1019464694298238</v>
      </c>
      <c r="Z443" s="2">
        <v>0.19871853057017663</v>
      </c>
      <c r="AA443" s="2">
        <v>5.3006650000000004</v>
      </c>
      <c r="AC443" s="4">
        <v>-400.1</v>
      </c>
      <c r="AD443" s="6">
        <f t="shared" si="27"/>
        <v>-0.15185718828051059</v>
      </c>
      <c r="AE443" s="2">
        <v>0.35092329999999994</v>
      </c>
      <c r="AF443" s="2">
        <v>-5.0278048828051052</v>
      </c>
      <c r="AG443" s="2">
        <v>-1.518571882805106</v>
      </c>
      <c r="AH443" s="2">
        <v>3.5092329999999992</v>
      </c>
    </row>
    <row r="444" spans="8:34" x14ac:dyDescent="0.3">
      <c r="H444" s="2">
        <v>-400.6</v>
      </c>
      <c r="I444" s="6">
        <f t="shared" si="25"/>
        <v>0.10752609318877164</v>
      </c>
      <c r="J444" s="2">
        <v>0.61093490000000006</v>
      </c>
      <c r="K444" s="2">
        <v>-5.0340880681122844</v>
      </c>
      <c r="L444" s="2">
        <v>1.0752609318877164</v>
      </c>
      <c r="M444" s="2">
        <v>6.1093490000000008</v>
      </c>
      <c r="V444" s="4">
        <v>-407</v>
      </c>
      <c r="W444" s="6">
        <f t="shared" si="26"/>
        <v>1.7383915995581756E-2</v>
      </c>
      <c r="X444" s="2">
        <v>0.52883520000000006</v>
      </c>
      <c r="Y444" s="2">
        <v>-5.1145128400441831</v>
      </c>
      <c r="Z444" s="2">
        <v>0.17383915995581756</v>
      </c>
      <c r="AA444" s="2">
        <v>5.2883520000000006</v>
      </c>
      <c r="AC444" s="4">
        <v>-400.8</v>
      </c>
      <c r="AD444" s="6">
        <f t="shared" si="27"/>
        <v>-0.15970193422351561</v>
      </c>
      <c r="AE444" s="2">
        <v>0.34395819999999999</v>
      </c>
      <c r="AF444" s="2">
        <v>-5.0366013422351559</v>
      </c>
      <c r="AG444" s="2">
        <v>-1.5970193422351562</v>
      </c>
      <c r="AH444" s="2">
        <v>3.4395819999999997</v>
      </c>
    </row>
    <row r="445" spans="8:34" x14ac:dyDescent="0.3">
      <c r="H445" s="2">
        <v>-401.3</v>
      </c>
      <c r="I445" s="6">
        <f t="shared" si="25"/>
        <v>0.10637284724576634</v>
      </c>
      <c r="J445" s="2">
        <v>0.61066129999999996</v>
      </c>
      <c r="K445" s="2">
        <v>-5.042884527542336</v>
      </c>
      <c r="L445" s="2">
        <v>1.0637284724576634</v>
      </c>
      <c r="M445" s="2">
        <v>6.1066129999999994</v>
      </c>
      <c r="V445" s="4">
        <v>-407.6</v>
      </c>
      <c r="W445" s="6">
        <f t="shared" si="26"/>
        <v>1.5398533758720223E-2</v>
      </c>
      <c r="X445" s="2">
        <v>0.52760380000000007</v>
      </c>
      <c r="Y445" s="2">
        <v>-5.1220526624127984</v>
      </c>
      <c r="Z445" s="2">
        <v>0.15398533758720223</v>
      </c>
      <c r="AA445" s="2">
        <v>5.2760380000000007</v>
      </c>
      <c r="AC445" s="4">
        <v>-401.3</v>
      </c>
      <c r="AD445" s="6">
        <f t="shared" si="27"/>
        <v>-0.16650695275423363</v>
      </c>
      <c r="AE445" s="2">
        <v>0.33778149999999996</v>
      </c>
      <c r="AF445" s="2">
        <v>-5.042884527542336</v>
      </c>
      <c r="AG445" s="2">
        <v>-1.6650695275423364</v>
      </c>
      <c r="AH445" s="2">
        <v>3.3778149999999996</v>
      </c>
    </row>
    <row r="446" spans="8:34" x14ac:dyDescent="0.3">
      <c r="H446" s="2">
        <v>-402.5</v>
      </c>
      <c r="I446" s="6">
        <f t="shared" si="25"/>
        <v>0.10431758277204342</v>
      </c>
      <c r="J446" s="2">
        <v>0.61011400000000005</v>
      </c>
      <c r="K446" s="2">
        <v>-5.0579641722795667</v>
      </c>
      <c r="L446" s="2">
        <v>1.0431758277204342</v>
      </c>
      <c r="M446" s="2">
        <v>6.1011400000000009</v>
      </c>
      <c r="V446" s="4">
        <v>-408.1</v>
      </c>
      <c r="W446" s="6">
        <f t="shared" si="26"/>
        <v>1.3675815228002186E-2</v>
      </c>
      <c r="X446" s="2">
        <v>0.52650940000000002</v>
      </c>
      <c r="Y446" s="2">
        <v>-5.1283358477199785</v>
      </c>
      <c r="Z446" s="2">
        <v>0.13675815228002186</v>
      </c>
      <c r="AA446" s="2">
        <v>5.2650940000000004</v>
      </c>
      <c r="AC446" s="4">
        <v>-402.1</v>
      </c>
      <c r="AD446" s="6">
        <f t="shared" si="27"/>
        <v>-0.17395166240338239</v>
      </c>
      <c r="AE446" s="2">
        <v>0.33134209999999997</v>
      </c>
      <c r="AF446" s="2">
        <v>-5.0529376240338237</v>
      </c>
      <c r="AG446" s="2">
        <v>-1.7395166240338238</v>
      </c>
      <c r="AH446" s="2">
        <v>3.3134209999999999</v>
      </c>
    </row>
    <row r="447" spans="8:34" x14ac:dyDescent="0.3">
      <c r="H447" s="2">
        <v>-403.6</v>
      </c>
      <c r="I447" s="6">
        <f t="shared" si="25"/>
        <v>0.10252478200446387</v>
      </c>
      <c r="J447" s="2">
        <v>0.60970350000000006</v>
      </c>
      <c r="K447" s="2">
        <v>-5.0717871799553622</v>
      </c>
      <c r="L447" s="2">
        <v>1.0252478200446387</v>
      </c>
      <c r="M447" s="2">
        <v>6.0970350000000009</v>
      </c>
      <c r="V447" s="4">
        <v>-409.2</v>
      </c>
      <c r="W447" s="6">
        <f t="shared" si="26"/>
        <v>1.1062214460422748E-2</v>
      </c>
      <c r="X447" s="2">
        <v>0.52527810000000008</v>
      </c>
      <c r="Y447" s="2">
        <v>-5.1421588553957731</v>
      </c>
      <c r="Z447" s="2">
        <v>0.11062214460422748</v>
      </c>
      <c r="AA447" s="2">
        <v>5.2527810000000006</v>
      </c>
      <c r="AC447" s="4">
        <v>-402.9</v>
      </c>
      <c r="AD447" s="6">
        <f t="shared" si="27"/>
        <v>-0.18152797205253099</v>
      </c>
      <c r="AE447" s="2">
        <v>0.32477109999999998</v>
      </c>
      <c r="AF447" s="2">
        <v>-5.0629907205253097</v>
      </c>
      <c r="AG447" s="2">
        <v>-1.8152797205253099</v>
      </c>
      <c r="AH447" s="2">
        <v>3.2477109999999998</v>
      </c>
    </row>
    <row r="448" spans="8:34" x14ac:dyDescent="0.3">
      <c r="H448" s="2">
        <v>-404.5</v>
      </c>
      <c r="I448" s="6">
        <f t="shared" si="25"/>
        <v>0.10084660864917146</v>
      </c>
      <c r="J448" s="2">
        <v>0.60915629999999998</v>
      </c>
      <c r="K448" s="2">
        <v>-5.0830969135082853</v>
      </c>
      <c r="L448" s="2">
        <v>1.0084660864917145</v>
      </c>
      <c r="M448" s="2">
        <v>6.0915629999999998</v>
      </c>
      <c r="V448" s="4">
        <v>-410.3</v>
      </c>
      <c r="W448" s="6">
        <f t="shared" si="26"/>
        <v>8.174913692843155E-3</v>
      </c>
      <c r="X448" s="2">
        <v>0.52377309999999999</v>
      </c>
      <c r="Y448" s="2">
        <v>-5.1559818630715686</v>
      </c>
      <c r="Z448" s="2">
        <v>8.1749136928431554E-2</v>
      </c>
      <c r="AA448" s="2">
        <v>5.2377310000000001</v>
      </c>
      <c r="AC448" s="4">
        <v>-404</v>
      </c>
      <c r="AD448" s="6">
        <f t="shared" si="27"/>
        <v>-0.19040107282011057</v>
      </c>
      <c r="AE448" s="2">
        <v>0.31728029999999996</v>
      </c>
      <c r="AF448" s="2">
        <v>-5.0768137282011052</v>
      </c>
      <c r="AG448" s="2">
        <v>-1.9040107282011056</v>
      </c>
      <c r="AH448" s="2">
        <v>3.1728029999999996</v>
      </c>
    </row>
    <row r="449" spans="8:34" x14ac:dyDescent="0.3">
      <c r="H449" s="2">
        <v>-405.2</v>
      </c>
      <c r="I449" s="6">
        <f t="shared" si="25"/>
        <v>9.9556562706166488E-2</v>
      </c>
      <c r="J449" s="2">
        <v>0.60874590000000006</v>
      </c>
      <c r="K449" s="2">
        <v>-5.091893372938336</v>
      </c>
      <c r="L449" s="2">
        <v>0.99556562706166485</v>
      </c>
      <c r="M449" s="2">
        <v>6.0874590000000008</v>
      </c>
      <c r="V449" s="4">
        <v>-411.3</v>
      </c>
      <c r="W449" s="6">
        <f t="shared" si="26"/>
        <v>5.4133766314072851E-3</v>
      </c>
      <c r="X449" s="2">
        <v>0.52226820000000007</v>
      </c>
      <c r="Y449" s="2">
        <v>-5.1685482336859279</v>
      </c>
      <c r="Z449" s="2">
        <v>5.4133766314072851E-2</v>
      </c>
      <c r="AA449" s="2">
        <v>5.2226820000000007</v>
      </c>
      <c r="AC449" s="4">
        <v>-404.8</v>
      </c>
      <c r="AD449" s="6">
        <f t="shared" si="27"/>
        <v>-0.19942288246925929</v>
      </c>
      <c r="AE449" s="2">
        <v>0.30926379999999998</v>
      </c>
      <c r="AF449" s="2">
        <v>-5.086866824692593</v>
      </c>
      <c r="AG449" s="2">
        <v>-1.994228824692593</v>
      </c>
      <c r="AH449" s="2">
        <v>3.092638</v>
      </c>
    </row>
    <row r="450" spans="8:34" x14ac:dyDescent="0.3">
      <c r="H450" s="2">
        <v>-406.3</v>
      </c>
      <c r="I450" s="6">
        <f t="shared" si="25"/>
        <v>9.7763761938586852E-2</v>
      </c>
      <c r="J450" s="2">
        <v>0.60833539999999997</v>
      </c>
      <c r="K450" s="2">
        <v>-5.1057163806141315</v>
      </c>
      <c r="L450" s="2">
        <v>0.97763761938586846</v>
      </c>
      <c r="M450" s="2">
        <v>6.0833539999999999</v>
      </c>
      <c r="V450" s="4">
        <v>-412</v>
      </c>
      <c r="W450" s="6">
        <f t="shared" si="26"/>
        <v>3.1656306884022102E-3</v>
      </c>
      <c r="X450" s="2">
        <v>0.52090010000000009</v>
      </c>
      <c r="Y450" s="2">
        <v>-5.1773446931159786</v>
      </c>
      <c r="Z450" s="2">
        <v>3.1656306884022101E-2</v>
      </c>
      <c r="AA450" s="2">
        <v>5.2090010000000007</v>
      </c>
      <c r="AC450" s="4">
        <v>-405.7</v>
      </c>
      <c r="AD450" s="6">
        <f t="shared" si="27"/>
        <v>-0.20922745582455157</v>
      </c>
      <c r="AE450" s="2">
        <v>0.30059020000000003</v>
      </c>
      <c r="AF450" s="2">
        <v>-5.0981765582455161</v>
      </c>
      <c r="AG450" s="2">
        <v>-2.0922745582455158</v>
      </c>
      <c r="AH450" s="2">
        <v>3.0059020000000003</v>
      </c>
    </row>
    <row r="451" spans="8:34" x14ac:dyDescent="0.3">
      <c r="H451" s="2">
        <v>-407.2</v>
      </c>
      <c r="I451" s="6">
        <f t="shared" si="25"/>
        <v>9.6222388583294544E-2</v>
      </c>
      <c r="J451" s="2">
        <v>0.60792500000000005</v>
      </c>
      <c r="K451" s="2">
        <v>-5.1170261141670546</v>
      </c>
      <c r="L451" s="2">
        <v>0.96222388583294549</v>
      </c>
      <c r="M451" s="2">
        <v>6.07925</v>
      </c>
      <c r="V451" s="4">
        <v>-412.6</v>
      </c>
      <c r="W451" s="6">
        <f t="shared" si="26"/>
        <v>1.1802484515404999E-3</v>
      </c>
      <c r="X451" s="2">
        <v>0.51966869999999998</v>
      </c>
      <c r="Y451" s="2">
        <v>-5.1848845154845948</v>
      </c>
      <c r="Z451" s="2">
        <v>1.1802484515404998E-2</v>
      </c>
      <c r="AA451" s="2">
        <v>5.1966869999999998</v>
      </c>
      <c r="AC451" s="4">
        <v>-406.4</v>
      </c>
      <c r="AD451" s="6">
        <f t="shared" si="27"/>
        <v>-0.21851790176755678</v>
      </c>
      <c r="AE451" s="2">
        <v>0.29217939999999998</v>
      </c>
      <c r="AF451" s="2">
        <v>-5.1069730176755677</v>
      </c>
      <c r="AG451" s="2">
        <v>-2.1851790176755679</v>
      </c>
      <c r="AH451" s="2">
        <v>2.9217939999999998</v>
      </c>
    </row>
    <row r="452" spans="8:34" x14ac:dyDescent="0.3">
      <c r="H452" s="2">
        <v>-407.8</v>
      </c>
      <c r="I452" s="6">
        <f t="shared" si="25"/>
        <v>9.5058006346432938E-2</v>
      </c>
      <c r="J452" s="2">
        <v>0.60751460000000002</v>
      </c>
      <c r="K452" s="2">
        <v>-5.1245659365356708</v>
      </c>
      <c r="L452" s="2">
        <v>0.95058006346432933</v>
      </c>
      <c r="M452" s="2">
        <v>6.0751460000000002</v>
      </c>
      <c r="V452" s="4">
        <v>-413.7</v>
      </c>
      <c r="W452" s="6">
        <f t="shared" si="26"/>
        <v>-1.5701523160389641E-3</v>
      </c>
      <c r="X452" s="2">
        <v>0.5183006</v>
      </c>
      <c r="Y452" s="2">
        <v>-5.1987075231603894</v>
      </c>
      <c r="Z452" s="2">
        <v>-1.5701523160389641E-2</v>
      </c>
      <c r="AA452" s="2">
        <v>5.1830059999999998</v>
      </c>
      <c r="AC452" s="4">
        <v>-406.8</v>
      </c>
      <c r="AD452" s="6">
        <f t="shared" si="27"/>
        <v>-0.22677415659213121</v>
      </c>
      <c r="AE452" s="2">
        <v>0.28442579999999995</v>
      </c>
      <c r="AF452" s="2">
        <v>-5.1119995659213116</v>
      </c>
      <c r="AG452" s="2">
        <v>-2.267741565921312</v>
      </c>
      <c r="AH452" s="2">
        <v>2.8442579999999995</v>
      </c>
    </row>
    <row r="453" spans="8:34" x14ac:dyDescent="0.3">
      <c r="H453" s="2">
        <v>-408.8</v>
      </c>
      <c r="I453" s="6">
        <f t="shared" si="25"/>
        <v>9.3390869284997097E-2</v>
      </c>
      <c r="J453" s="2">
        <v>0.60710410000000004</v>
      </c>
      <c r="K453" s="2">
        <v>-5.1371323071500292</v>
      </c>
      <c r="L453" s="2">
        <v>0.93390869284997091</v>
      </c>
      <c r="M453" s="2">
        <v>6.0710410000000001</v>
      </c>
      <c r="V453" s="4">
        <v>-414.6</v>
      </c>
      <c r="W453" s="6">
        <f t="shared" si="26"/>
        <v>-4.2060256713313928E-3</v>
      </c>
      <c r="X453" s="2">
        <v>0.51679569999999997</v>
      </c>
      <c r="Y453" s="2">
        <v>-5.2100172567133134</v>
      </c>
      <c r="Z453" s="2">
        <v>-4.2060256713313926E-2</v>
      </c>
      <c r="AA453" s="2">
        <v>5.1679569999999995</v>
      </c>
      <c r="AC453" s="4">
        <v>-407.8</v>
      </c>
      <c r="AD453" s="6">
        <f t="shared" si="27"/>
        <v>-0.2359158936535671</v>
      </c>
      <c r="AE453" s="2">
        <v>0.27654069999999997</v>
      </c>
      <c r="AF453" s="2">
        <v>-5.1245659365356708</v>
      </c>
      <c r="AG453" s="2">
        <v>-2.3591589365356711</v>
      </c>
      <c r="AH453" s="2">
        <v>2.7654069999999997</v>
      </c>
    </row>
    <row r="454" spans="8:34" x14ac:dyDescent="0.3">
      <c r="H454" s="2">
        <v>-409.8</v>
      </c>
      <c r="I454" s="6">
        <f t="shared" ref="I454:I517" si="28">L454/10</f>
        <v>9.1587032223561238E-2</v>
      </c>
      <c r="J454" s="2">
        <v>0.60655690000000007</v>
      </c>
      <c r="K454" s="2">
        <v>-5.1496986777643885</v>
      </c>
      <c r="L454" s="2">
        <v>0.91587032223561238</v>
      </c>
      <c r="M454" s="2">
        <v>6.0655690000000009</v>
      </c>
      <c r="V454" s="4">
        <v>-415.5</v>
      </c>
      <c r="W454" s="6">
        <f t="shared" ref="W454:W517" si="29">Z454/10</f>
        <v>-6.8418990266235543E-3</v>
      </c>
      <c r="X454" s="2">
        <v>0.51529080000000005</v>
      </c>
      <c r="Y454" s="2">
        <v>-5.2213269902662356</v>
      </c>
      <c r="Z454" s="2">
        <v>-6.8418990266235546E-2</v>
      </c>
      <c r="AA454" s="2">
        <v>5.152908</v>
      </c>
      <c r="AC454" s="4">
        <v>-408.5</v>
      </c>
      <c r="AD454" s="6">
        <f t="shared" ref="AD454:AD478" si="30">AG454/10</f>
        <v>-0.24533773959657212</v>
      </c>
      <c r="AE454" s="2">
        <v>0.26799850000000003</v>
      </c>
      <c r="AF454" s="2">
        <v>-5.1333623959657215</v>
      </c>
      <c r="AG454" s="2">
        <v>-2.4533773959657212</v>
      </c>
      <c r="AH454" s="2">
        <v>2.6799850000000003</v>
      </c>
    </row>
    <row r="455" spans="8:34" x14ac:dyDescent="0.3">
      <c r="H455" s="2">
        <v>-411</v>
      </c>
      <c r="I455" s="6">
        <f t="shared" si="28"/>
        <v>8.9531867749838054E-2</v>
      </c>
      <c r="J455" s="2">
        <v>0.60600969999999998</v>
      </c>
      <c r="K455" s="2">
        <v>-5.1647783225016193</v>
      </c>
      <c r="L455" s="2">
        <v>0.89531867749838057</v>
      </c>
      <c r="M455" s="2">
        <v>6.0600969999999998</v>
      </c>
      <c r="V455" s="4">
        <v>-416.3</v>
      </c>
      <c r="W455" s="6">
        <f t="shared" si="29"/>
        <v>-9.489008675772315E-3</v>
      </c>
      <c r="X455" s="2">
        <v>0.51364900000000002</v>
      </c>
      <c r="Y455" s="2">
        <v>-5.2313800867577234</v>
      </c>
      <c r="Z455" s="2">
        <v>-9.4890086757723147E-2</v>
      </c>
      <c r="AA455" s="2">
        <v>5.1364900000000002</v>
      </c>
      <c r="AC455" s="4">
        <v>-409.3</v>
      </c>
      <c r="AD455" s="6">
        <f t="shared" si="30"/>
        <v>-0.25501664924572098</v>
      </c>
      <c r="AE455" s="2">
        <v>0.25932489999999997</v>
      </c>
      <c r="AF455" s="2">
        <v>-5.1434154924572093</v>
      </c>
      <c r="AG455" s="2">
        <v>-2.5501664924572096</v>
      </c>
      <c r="AH455" s="2">
        <v>2.5932489999999997</v>
      </c>
    </row>
    <row r="456" spans="8:34" x14ac:dyDescent="0.3">
      <c r="H456" s="2">
        <v>-411.7</v>
      </c>
      <c r="I456" s="6">
        <f t="shared" si="28"/>
        <v>8.8241721806832901E-2</v>
      </c>
      <c r="J456" s="2">
        <v>0.6055992</v>
      </c>
      <c r="K456" s="2">
        <v>-5.1735747819316709</v>
      </c>
      <c r="L456" s="2">
        <v>0.88241721806832896</v>
      </c>
      <c r="M456" s="2">
        <v>6.0559919999999998</v>
      </c>
      <c r="V456" s="4">
        <v>-417.5</v>
      </c>
      <c r="W456" s="6">
        <f t="shared" si="29"/>
        <v>-1.263867314949536E-2</v>
      </c>
      <c r="X456" s="2">
        <v>0.51200730000000005</v>
      </c>
      <c r="Y456" s="2">
        <v>-5.2464597314949541</v>
      </c>
      <c r="Z456" s="2">
        <v>-0.12638673149495361</v>
      </c>
      <c r="AA456" s="2">
        <v>5.1200730000000005</v>
      </c>
      <c r="AC456" s="4">
        <v>-410</v>
      </c>
      <c r="AD456" s="6">
        <f t="shared" si="30"/>
        <v>-0.26483269518872604</v>
      </c>
      <c r="AE456" s="2">
        <v>0.25038850000000001</v>
      </c>
      <c r="AF456" s="2">
        <v>-5.1522119518872609</v>
      </c>
      <c r="AG456" s="2">
        <v>-2.6483269518872605</v>
      </c>
      <c r="AH456" s="2">
        <v>2.5038850000000004</v>
      </c>
    </row>
    <row r="457" spans="8:34" x14ac:dyDescent="0.3">
      <c r="H457" s="2">
        <v>-412.3</v>
      </c>
      <c r="I457" s="6">
        <f t="shared" si="28"/>
        <v>8.7077339569971282E-2</v>
      </c>
      <c r="J457" s="2">
        <v>0.60518879999999997</v>
      </c>
      <c r="K457" s="2">
        <v>-5.1811146043002871</v>
      </c>
      <c r="L457" s="2">
        <v>0.87077339569971279</v>
      </c>
      <c r="M457" s="2">
        <v>6.0518879999999999</v>
      </c>
      <c r="V457" s="4">
        <v>-418.8</v>
      </c>
      <c r="W457" s="6">
        <f t="shared" si="29"/>
        <v>-1.6324501329362119E-2</v>
      </c>
      <c r="X457" s="2">
        <v>0.50995509999999999</v>
      </c>
      <c r="Y457" s="2">
        <v>-5.2627960132936211</v>
      </c>
      <c r="Z457" s="2">
        <v>-0.16324501329362118</v>
      </c>
      <c r="AA457" s="2">
        <v>5.0995509999999999</v>
      </c>
      <c r="AC457" s="4">
        <v>-410.6</v>
      </c>
      <c r="AD457" s="6">
        <f t="shared" si="30"/>
        <v>-0.27426027742558767</v>
      </c>
      <c r="AE457" s="2">
        <v>0.24171489999999998</v>
      </c>
      <c r="AF457" s="2">
        <v>-5.1597517742558763</v>
      </c>
      <c r="AG457" s="2">
        <v>-2.7426027742558765</v>
      </c>
      <c r="AH457" s="2">
        <v>2.4171489999999998</v>
      </c>
    </row>
    <row r="458" spans="8:34" x14ac:dyDescent="0.3">
      <c r="H458" s="2">
        <v>-413.4</v>
      </c>
      <c r="I458" s="6">
        <f t="shared" si="28"/>
        <v>8.5147738802391876E-2</v>
      </c>
      <c r="J458" s="2">
        <v>0.60464150000000005</v>
      </c>
      <c r="K458" s="2">
        <v>-5.1949376119760817</v>
      </c>
      <c r="L458" s="2">
        <v>0.85147738802391881</v>
      </c>
      <c r="M458" s="2">
        <v>6.0464150000000005</v>
      </c>
      <c r="V458" s="4">
        <v>-419.6</v>
      </c>
      <c r="W458" s="6">
        <f t="shared" si="29"/>
        <v>-1.9245210978510931E-2</v>
      </c>
      <c r="X458" s="2">
        <v>0.50803969999999998</v>
      </c>
      <c r="Y458" s="2">
        <v>-5.2728491097851089</v>
      </c>
      <c r="Z458" s="2">
        <v>-0.19245210978510929</v>
      </c>
      <c r="AA458" s="2">
        <v>5.0803969999999996</v>
      </c>
      <c r="AC458" s="4">
        <v>-411.6</v>
      </c>
      <c r="AD458" s="6">
        <f t="shared" si="30"/>
        <v>-0.28484761448702356</v>
      </c>
      <c r="AE458" s="2">
        <v>0.23238419999999999</v>
      </c>
      <c r="AF458" s="2">
        <v>-5.1723181448702356</v>
      </c>
      <c r="AG458" s="2">
        <v>-2.8484761448702356</v>
      </c>
      <c r="AH458" s="2">
        <v>2.323842</v>
      </c>
    </row>
    <row r="459" spans="8:34" x14ac:dyDescent="0.3">
      <c r="H459" s="2">
        <v>-414.4</v>
      </c>
      <c r="I459" s="6">
        <f t="shared" si="28"/>
        <v>8.334390174095585E-2</v>
      </c>
      <c r="J459" s="2">
        <v>0.60409429999999997</v>
      </c>
      <c r="K459" s="2">
        <v>-5.207503982590441</v>
      </c>
      <c r="L459" s="2">
        <v>0.8334390174095585</v>
      </c>
      <c r="M459" s="2">
        <v>6.0409429999999995</v>
      </c>
      <c r="V459" s="4">
        <v>-420.5</v>
      </c>
      <c r="W459" s="6">
        <f t="shared" si="29"/>
        <v>-2.2154684333803232E-2</v>
      </c>
      <c r="X459" s="2">
        <v>0.50626119999999997</v>
      </c>
      <c r="Y459" s="2">
        <v>-5.284158843338032</v>
      </c>
      <c r="Z459" s="2">
        <v>-0.22154684333803232</v>
      </c>
      <c r="AA459" s="2">
        <v>5.0626119999999997</v>
      </c>
      <c r="AC459" s="4">
        <v>-412.6</v>
      </c>
      <c r="AD459" s="6">
        <f t="shared" si="30"/>
        <v>-0.29688055154845949</v>
      </c>
      <c r="AE459" s="2">
        <v>0.2216079</v>
      </c>
      <c r="AF459" s="2">
        <v>-5.1848845154845948</v>
      </c>
      <c r="AG459" s="2">
        <v>-2.9688055154845947</v>
      </c>
      <c r="AH459" s="2">
        <v>2.2160790000000001</v>
      </c>
    </row>
    <row r="460" spans="8:34" x14ac:dyDescent="0.3">
      <c r="H460" s="2">
        <v>-415.5</v>
      </c>
      <c r="I460" s="6">
        <f t="shared" si="28"/>
        <v>8.1551100973376395E-2</v>
      </c>
      <c r="J460" s="2">
        <v>0.60368379999999999</v>
      </c>
      <c r="K460" s="2">
        <v>-5.2213269902662356</v>
      </c>
      <c r="L460" s="2">
        <v>0.81551100973376389</v>
      </c>
      <c r="M460" s="2">
        <v>6.0368379999999995</v>
      </c>
      <c r="V460" s="20">
        <v>-421.3</v>
      </c>
      <c r="W460" s="6">
        <f t="shared" si="29"/>
        <v>-2.493859398295184E-2</v>
      </c>
      <c r="X460" s="2">
        <v>0.5044826</v>
      </c>
      <c r="Y460" s="2">
        <v>-5.2942119398295189</v>
      </c>
      <c r="Z460" s="2">
        <v>-0.2493859398295184</v>
      </c>
      <c r="AA460" s="2">
        <v>5.0448260000000005</v>
      </c>
      <c r="AC460" s="4">
        <v>-413.9</v>
      </c>
      <c r="AD460" s="6">
        <f t="shared" si="30"/>
        <v>-0.31086747972832607</v>
      </c>
      <c r="AE460" s="2">
        <v>0.20925459999999999</v>
      </c>
      <c r="AF460" s="2">
        <v>-5.2012207972832609</v>
      </c>
      <c r="AG460" s="2">
        <v>-3.1086747972832609</v>
      </c>
      <c r="AH460" s="2">
        <v>2.092546</v>
      </c>
    </row>
    <row r="461" spans="8:34" x14ac:dyDescent="0.3">
      <c r="H461" s="2">
        <v>-415.7</v>
      </c>
      <c r="I461" s="6">
        <f t="shared" si="28"/>
        <v>8.0889373561089162E-2</v>
      </c>
      <c r="J461" s="2">
        <v>0.60327339999999996</v>
      </c>
      <c r="K461" s="2">
        <v>-5.223840264389108</v>
      </c>
      <c r="L461" s="2">
        <v>0.80889373561089162</v>
      </c>
      <c r="M461" s="2">
        <v>6.0327339999999996</v>
      </c>
      <c r="V461" s="20">
        <v>-422.1</v>
      </c>
      <c r="W461" s="6">
        <f t="shared" si="29"/>
        <v>-2.7722403632100701E-2</v>
      </c>
      <c r="X461" s="2">
        <v>0.50270409999999999</v>
      </c>
      <c r="Y461" s="2">
        <v>-5.3042650363210067</v>
      </c>
      <c r="Z461" s="2">
        <v>-0.27722403632100701</v>
      </c>
      <c r="AA461" s="2">
        <v>5.0270409999999996</v>
      </c>
      <c r="AC461" s="4">
        <v>-415</v>
      </c>
      <c r="AD461" s="6">
        <f t="shared" si="30"/>
        <v>-0.32631148049590564</v>
      </c>
      <c r="AE461" s="2">
        <v>0.1951929</v>
      </c>
      <c r="AF461" s="2">
        <v>-5.2150438049590564</v>
      </c>
      <c r="AG461" s="2">
        <v>-3.2631148049590566</v>
      </c>
      <c r="AH461" s="2">
        <v>1.951929</v>
      </c>
    </row>
    <row r="462" spans="8:34" x14ac:dyDescent="0.3">
      <c r="H462" s="2">
        <v>-416.1</v>
      </c>
      <c r="I462" s="6">
        <f t="shared" si="28"/>
        <v>8.0113118736514805E-2</v>
      </c>
      <c r="J462" s="2">
        <v>0.60299979999999997</v>
      </c>
      <c r="K462" s="2">
        <v>-5.2288668126348519</v>
      </c>
      <c r="L462" s="2">
        <v>0.8011311873651481</v>
      </c>
      <c r="M462" s="2">
        <v>6.029998</v>
      </c>
      <c r="V462" s="20">
        <v>-422.8</v>
      </c>
      <c r="W462" s="6">
        <f t="shared" si="29"/>
        <v>-3.0380649575105778E-2</v>
      </c>
      <c r="X462" s="2">
        <v>0.50092550000000002</v>
      </c>
      <c r="Y462" s="2">
        <v>-5.3130614957510582</v>
      </c>
      <c r="Z462" s="2">
        <v>-0.30380649575105778</v>
      </c>
      <c r="AA462" s="2">
        <v>5.0092550000000005</v>
      </c>
      <c r="AC462" s="4">
        <v>-416.1</v>
      </c>
      <c r="AD462" s="6">
        <f t="shared" si="30"/>
        <v>-0.34228118126348522</v>
      </c>
      <c r="AE462" s="2">
        <v>0.1806055</v>
      </c>
      <c r="AF462" s="2">
        <v>-5.2288668126348519</v>
      </c>
      <c r="AG462" s="2">
        <v>-3.4228118126348521</v>
      </c>
      <c r="AH462" s="2">
        <v>1.806055</v>
      </c>
    </row>
    <row r="463" spans="8:34" x14ac:dyDescent="0.3">
      <c r="H463" s="2">
        <v>-417</v>
      </c>
      <c r="I463" s="6">
        <f t="shared" si="28"/>
        <v>7.8571645381222494E-2</v>
      </c>
      <c r="J463" s="2">
        <v>0.60258929999999999</v>
      </c>
      <c r="K463" s="2">
        <v>-5.240176546187775</v>
      </c>
      <c r="L463" s="2">
        <v>0.78571645381222499</v>
      </c>
      <c r="M463" s="2">
        <v>6.0258929999999999</v>
      </c>
      <c r="V463" s="20">
        <v>-423.8</v>
      </c>
      <c r="W463" s="6">
        <f t="shared" si="29"/>
        <v>-3.3552586636541724E-2</v>
      </c>
      <c r="X463" s="2">
        <v>0.49901020000000001</v>
      </c>
      <c r="Y463" s="2">
        <v>-5.3256278663654175</v>
      </c>
      <c r="Z463" s="2">
        <v>-0.33552586636541726</v>
      </c>
      <c r="AA463" s="2">
        <v>4.9901020000000003</v>
      </c>
      <c r="AC463" s="4">
        <v>-416.8</v>
      </c>
      <c r="AD463" s="6">
        <f t="shared" si="30"/>
        <v>-0.35761682720649035</v>
      </c>
      <c r="AE463" s="2">
        <v>0.16614950000000001</v>
      </c>
      <c r="AF463" s="2">
        <v>-5.2376632720649035</v>
      </c>
      <c r="AG463" s="2">
        <v>-3.5761682720649035</v>
      </c>
      <c r="AH463" s="2">
        <v>1.6614949999999999</v>
      </c>
    </row>
    <row r="464" spans="8:34" x14ac:dyDescent="0.3">
      <c r="H464" s="2">
        <v>-418.1</v>
      </c>
      <c r="I464" s="6">
        <f t="shared" si="28"/>
        <v>7.6642144613643021E-2</v>
      </c>
      <c r="J464" s="2">
        <v>0.60204210000000002</v>
      </c>
      <c r="K464" s="2">
        <v>-5.2539995538635704</v>
      </c>
      <c r="L464" s="2">
        <v>0.76642144613643026</v>
      </c>
      <c r="M464" s="2">
        <v>6.0204210000000007</v>
      </c>
      <c r="V464" s="20">
        <v>-424.7</v>
      </c>
      <c r="W464" s="6">
        <f t="shared" si="29"/>
        <v>-3.6598959991833976E-2</v>
      </c>
      <c r="X464" s="2">
        <v>0.49709480000000006</v>
      </c>
      <c r="Y464" s="2">
        <v>-5.3369375999183406</v>
      </c>
      <c r="Z464" s="2">
        <v>-0.36598959991833979</v>
      </c>
      <c r="AA464" s="2">
        <v>4.9709480000000008</v>
      </c>
      <c r="AC464" s="4">
        <v>-417.3</v>
      </c>
      <c r="AD464" s="6">
        <f t="shared" si="30"/>
        <v>-0.3708612457372083</v>
      </c>
      <c r="AE464" s="2">
        <v>0.15353339999999999</v>
      </c>
      <c r="AF464" s="2">
        <v>-5.2439464573720826</v>
      </c>
      <c r="AG464" s="2">
        <v>-3.7086124573720829</v>
      </c>
      <c r="AH464" s="2">
        <v>1.5353339999999998</v>
      </c>
    </row>
    <row r="465" spans="8:34" x14ac:dyDescent="0.3">
      <c r="H465" s="2">
        <v>-419.7</v>
      </c>
      <c r="I465" s="6">
        <f t="shared" si="28"/>
        <v>7.3947425315345677E-2</v>
      </c>
      <c r="J465" s="2">
        <v>0.60135800000000006</v>
      </c>
      <c r="K465" s="2">
        <v>-5.2741057468465442</v>
      </c>
      <c r="L465" s="2">
        <v>0.73947425315345683</v>
      </c>
      <c r="M465" s="2">
        <v>6.013580000000001</v>
      </c>
      <c r="V465" s="20">
        <v>-425.4</v>
      </c>
      <c r="W465" s="6">
        <f t="shared" si="29"/>
        <v>-4.0488505934839124E-2</v>
      </c>
      <c r="X465" s="2">
        <v>0.49408490000000005</v>
      </c>
      <c r="Y465" s="2">
        <v>-5.3457340593483913</v>
      </c>
      <c r="Z465" s="2">
        <v>-0.40488505934839125</v>
      </c>
      <c r="AA465" s="2">
        <v>4.940849</v>
      </c>
      <c r="AC465" s="4">
        <v>-418.3</v>
      </c>
      <c r="AD465" s="6">
        <f t="shared" si="30"/>
        <v>-0.38447118279864417</v>
      </c>
      <c r="AE465" s="2">
        <v>0.1411801</v>
      </c>
      <c r="AF465" s="2">
        <v>-5.2565128279864419</v>
      </c>
      <c r="AG465" s="2">
        <v>-3.8447118279864418</v>
      </c>
      <c r="AH465" s="2">
        <v>1.4118010000000001</v>
      </c>
    </row>
    <row r="466" spans="8:34" x14ac:dyDescent="0.3">
      <c r="H466" s="2">
        <v>-420.7</v>
      </c>
      <c r="I466" s="6">
        <f t="shared" si="28"/>
        <v>7.2143588253909652E-2</v>
      </c>
      <c r="J466" s="2">
        <v>0.60081079999999998</v>
      </c>
      <c r="K466" s="2">
        <v>-5.2866721174609035</v>
      </c>
      <c r="L466" s="2">
        <v>0.72143588253909652</v>
      </c>
      <c r="M466" s="2">
        <v>6.008108</v>
      </c>
      <c r="V466" s="20">
        <v>-426.6</v>
      </c>
      <c r="W466" s="6">
        <f t="shared" si="29"/>
        <v>-4.3774970408562285E-2</v>
      </c>
      <c r="X466" s="2">
        <v>0.49230640000000003</v>
      </c>
      <c r="Y466" s="2">
        <v>-5.360813704085623</v>
      </c>
      <c r="Z466" s="2">
        <v>-0.43774970408562286</v>
      </c>
      <c r="AA466" s="2">
        <v>4.9230640000000001</v>
      </c>
      <c r="AC466" s="4">
        <v>-419.2</v>
      </c>
      <c r="AD466" s="6">
        <f t="shared" si="30"/>
        <v>-0.39900682615393646</v>
      </c>
      <c r="AE466" s="2">
        <v>0.12777543000000002</v>
      </c>
      <c r="AF466" s="2">
        <v>-5.267822561539365</v>
      </c>
      <c r="AG466" s="2">
        <v>-3.9900682615393648</v>
      </c>
      <c r="AH466" s="2">
        <v>1.2777543000000002</v>
      </c>
    </row>
    <row r="467" spans="8:34" x14ac:dyDescent="0.3">
      <c r="H467" s="2">
        <v>-421.5</v>
      </c>
      <c r="I467" s="6">
        <f t="shared" si="28"/>
        <v>7.0727778604760871E-2</v>
      </c>
      <c r="J467" s="2">
        <v>0.6004003</v>
      </c>
      <c r="K467" s="2">
        <v>-5.2967252139523913</v>
      </c>
      <c r="L467" s="2">
        <v>0.70727778604760871</v>
      </c>
      <c r="M467" s="2">
        <v>6.004003</v>
      </c>
      <c r="V467" s="20">
        <v>-427.8</v>
      </c>
      <c r="W467" s="6">
        <f t="shared" si="29"/>
        <v>-4.76087348822853E-2</v>
      </c>
      <c r="X467" s="2">
        <v>0.48998060000000004</v>
      </c>
      <c r="Y467" s="2">
        <v>-5.3758933488228537</v>
      </c>
      <c r="Z467" s="2">
        <v>-0.47608734882285297</v>
      </c>
      <c r="AA467" s="2">
        <v>4.8998060000000008</v>
      </c>
      <c r="AC467" s="4">
        <v>-420.2</v>
      </c>
      <c r="AD467" s="6">
        <f t="shared" si="30"/>
        <v>-0.41419378321537242</v>
      </c>
      <c r="AE467" s="2">
        <v>0.11384511</v>
      </c>
      <c r="AF467" s="2">
        <v>-5.2803889321537243</v>
      </c>
      <c r="AG467" s="2">
        <v>-4.1419378321537241</v>
      </c>
      <c r="AH467" s="2">
        <v>1.1384510999999999</v>
      </c>
    </row>
    <row r="468" spans="8:34" x14ac:dyDescent="0.3">
      <c r="H468" s="2">
        <v>-422.2</v>
      </c>
      <c r="I468" s="6">
        <f t="shared" si="28"/>
        <v>6.9300932661755785E-2</v>
      </c>
      <c r="J468" s="2">
        <v>0.59985310000000003</v>
      </c>
      <c r="K468" s="2">
        <v>-5.305521673382442</v>
      </c>
      <c r="L468" s="2">
        <v>0.69300932661755787</v>
      </c>
      <c r="M468" s="2">
        <v>5.9985309999999998</v>
      </c>
      <c r="V468" s="20">
        <v>-428.3</v>
      </c>
      <c r="W468" s="6">
        <f t="shared" si="29"/>
        <v>-5.0289253413003367E-2</v>
      </c>
      <c r="X468" s="2">
        <v>0.48792840000000004</v>
      </c>
      <c r="Y468" s="2">
        <v>-5.3821765341300338</v>
      </c>
      <c r="Z468" s="2">
        <v>-0.50289253413003365</v>
      </c>
      <c r="AA468" s="2">
        <v>4.8792840000000002</v>
      </c>
      <c r="AC468" s="4">
        <v>-420.9</v>
      </c>
      <c r="AD468" s="6">
        <f t="shared" si="30"/>
        <v>-0.42900374915837747</v>
      </c>
      <c r="AE468" s="2">
        <v>9.9914790000000003E-2</v>
      </c>
      <c r="AF468" s="2">
        <v>-5.289185391583775</v>
      </c>
      <c r="AG468" s="2">
        <v>-4.2900374915837745</v>
      </c>
      <c r="AH468" s="2">
        <v>0.99914790000000009</v>
      </c>
    </row>
    <row r="469" spans="8:34" x14ac:dyDescent="0.3">
      <c r="H469" s="2">
        <v>-423.9</v>
      </c>
      <c r="I469" s="6">
        <f t="shared" si="28"/>
        <v>6.648054965731473E-2</v>
      </c>
      <c r="J469" s="2">
        <v>0.59916900000000006</v>
      </c>
      <c r="K469" s="2">
        <v>-5.3268845034268528</v>
      </c>
      <c r="L469" s="2">
        <v>0.66480549657314736</v>
      </c>
      <c r="M469" s="2">
        <v>5.9916900000000002</v>
      </c>
      <c r="V469" s="20">
        <v>-428.7</v>
      </c>
      <c r="W469" s="6">
        <f t="shared" si="29"/>
        <v>-5.2570508237577675E-2</v>
      </c>
      <c r="X469" s="2">
        <v>0.48614980000000002</v>
      </c>
      <c r="Y469" s="2">
        <v>-5.3872030823757768</v>
      </c>
      <c r="Z469" s="2">
        <v>-0.52570508237577673</v>
      </c>
      <c r="AA469" s="2">
        <v>4.8614980000000001</v>
      </c>
      <c r="AC469" s="4">
        <v>-421.8</v>
      </c>
      <c r="AD469" s="6">
        <f t="shared" si="30"/>
        <v>-0.44380220251366992</v>
      </c>
      <c r="AE469" s="2">
        <v>8.6247309999999994E-2</v>
      </c>
      <c r="AF469" s="2">
        <v>-5.300495125136699</v>
      </c>
      <c r="AG469" s="2">
        <v>-4.4380220251366991</v>
      </c>
      <c r="AH469" s="2">
        <v>0.86247309999999988</v>
      </c>
    </row>
    <row r="470" spans="8:34" x14ac:dyDescent="0.3">
      <c r="H470" s="2">
        <v>-425.3</v>
      </c>
      <c r="I470" s="6">
        <f t="shared" si="28"/>
        <v>6.3900357771304428E-2</v>
      </c>
      <c r="J470" s="2">
        <v>0.59834810000000005</v>
      </c>
      <c r="K470" s="2">
        <v>-5.344477422286956</v>
      </c>
      <c r="L470" s="2">
        <v>0.63900357771304428</v>
      </c>
      <c r="M470" s="2">
        <v>5.9834810000000003</v>
      </c>
      <c r="V470" s="20">
        <v>-429.8</v>
      </c>
      <c r="W470" s="6">
        <f t="shared" si="29"/>
        <v>-5.6005009005157189E-2</v>
      </c>
      <c r="X470" s="2">
        <v>0.48409760000000002</v>
      </c>
      <c r="Y470" s="2">
        <v>-5.4010260900515723</v>
      </c>
      <c r="Z470" s="2">
        <v>-0.56005009005157191</v>
      </c>
      <c r="AA470" s="2">
        <v>4.8409760000000004</v>
      </c>
      <c r="AC470" s="4">
        <v>-422.2</v>
      </c>
      <c r="AD470" s="6">
        <f t="shared" si="30"/>
        <v>-0.45744666733824424</v>
      </c>
      <c r="AE470" s="2">
        <v>7.310549999999999E-2</v>
      </c>
      <c r="AF470" s="2">
        <v>-5.305521673382442</v>
      </c>
      <c r="AG470" s="2">
        <v>-4.5744666733824424</v>
      </c>
      <c r="AH470" s="2">
        <v>0.7310549999999999</v>
      </c>
    </row>
    <row r="471" spans="8:34" x14ac:dyDescent="0.3">
      <c r="H471" s="2">
        <v>-425.8</v>
      </c>
      <c r="I471" s="6">
        <f t="shared" si="28"/>
        <v>6.286163924058652E-2</v>
      </c>
      <c r="J471" s="2">
        <v>0.59793770000000002</v>
      </c>
      <c r="K471" s="2">
        <v>-5.3507606075941352</v>
      </c>
      <c r="L471" s="2">
        <v>0.6286163924058652</v>
      </c>
      <c r="M471" s="2">
        <v>5.9793770000000004</v>
      </c>
      <c r="V471" s="20">
        <v>-430.9</v>
      </c>
      <c r="W471" s="6">
        <f t="shared" si="29"/>
        <v>-5.9713109772736674E-2</v>
      </c>
      <c r="X471" s="2">
        <v>0.48177180000000003</v>
      </c>
      <c r="Y471" s="2">
        <v>-5.4148490977273669</v>
      </c>
      <c r="Z471" s="2">
        <v>-0.59713109772736672</v>
      </c>
      <c r="AA471" s="2">
        <v>4.8177180000000002</v>
      </c>
      <c r="AC471" s="4">
        <v>-422.4</v>
      </c>
      <c r="AD471" s="6">
        <f t="shared" si="30"/>
        <v>-0.46808002475053145</v>
      </c>
      <c r="AE471" s="2">
        <v>6.2723470000000003E-2</v>
      </c>
      <c r="AF471" s="2">
        <v>-5.3080349475053143</v>
      </c>
      <c r="AG471" s="2">
        <v>-4.6808002475053145</v>
      </c>
      <c r="AH471" s="2">
        <v>0.62723470000000003</v>
      </c>
    </row>
    <row r="472" spans="8:34" x14ac:dyDescent="0.3">
      <c r="H472" s="2">
        <v>-426.2</v>
      </c>
      <c r="I472" s="6">
        <f t="shared" si="28"/>
        <v>6.1948584416012052E-2</v>
      </c>
      <c r="J472" s="2">
        <v>0.59752729999999998</v>
      </c>
      <c r="K472" s="2">
        <v>-5.3557871558398791</v>
      </c>
      <c r="L472" s="2">
        <v>0.61948584416012054</v>
      </c>
      <c r="M472" s="2">
        <v>5.9752729999999996</v>
      </c>
      <c r="V472" s="20">
        <v>-432</v>
      </c>
      <c r="W472" s="6">
        <f t="shared" si="29"/>
        <v>-6.3831610540316136E-2</v>
      </c>
      <c r="X472" s="2">
        <v>0.47903560000000006</v>
      </c>
      <c r="Y472" s="2">
        <v>-5.4286721054031624</v>
      </c>
      <c r="Z472" s="2">
        <v>-0.63831610540316142</v>
      </c>
      <c r="AA472" s="2">
        <v>4.7903560000000009</v>
      </c>
      <c r="AC472" s="4">
        <v>-423.5</v>
      </c>
      <c r="AD472" s="6">
        <f t="shared" si="30"/>
        <v>-0.48023860551811087</v>
      </c>
      <c r="AE472" s="2">
        <v>5.1947190000000004E-2</v>
      </c>
      <c r="AF472" s="2">
        <v>-5.3218579551811089</v>
      </c>
      <c r="AG472" s="2">
        <v>-4.8023860551811088</v>
      </c>
      <c r="AH472" s="2">
        <v>0.5194719000000001</v>
      </c>
    </row>
    <row r="473" spans="8:34" x14ac:dyDescent="0.3">
      <c r="H473" s="2">
        <v>-426.6</v>
      </c>
      <c r="I473" s="6">
        <f t="shared" si="28"/>
        <v>6.1172329591437702E-2</v>
      </c>
      <c r="J473" s="2">
        <v>0.5972537</v>
      </c>
      <c r="K473" s="2">
        <v>-5.360813704085623</v>
      </c>
      <c r="L473" s="2">
        <v>0.61172329591437702</v>
      </c>
      <c r="M473" s="2">
        <v>5.972537</v>
      </c>
      <c r="V473" s="20">
        <v>-432.7</v>
      </c>
      <c r="W473" s="6">
        <f t="shared" si="29"/>
        <v>-6.7310756483321382E-2</v>
      </c>
      <c r="X473" s="2">
        <v>0.47643610000000003</v>
      </c>
      <c r="Y473" s="2">
        <v>-5.4374685648332139</v>
      </c>
      <c r="Z473" s="2">
        <v>-0.67310756483321388</v>
      </c>
      <c r="AA473" s="2">
        <v>4.7643610000000001</v>
      </c>
      <c r="AC473" s="4">
        <v>-424.5</v>
      </c>
      <c r="AD473" s="6">
        <f t="shared" si="30"/>
        <v>-0.4943742175795468</v>
      </c>
      <c r="AE473" s="2">
        <v>3.9068215000000003E-2</v>
      </c>
      <c r="AF473" s="2">
        <v>-5.3344243257954682</v>
      </c>
      <c r="AG473" s="2">
        <v>-4.9437421757954683</v>
      </c>
      <c r="AH473" s="2">
        <v>0.39068215000000006</v>
      </c>
    </row>
    <row r="474" spans="8:34" x14ac:dyDescent="0.3">
      <c r="H474" s="2">
        <v>-427.8</v>
      </c>
      <c r="I474" s="6">
        <f t="shared" si="28"/>
        <v>5.9117065117714598E-2</v>
      </c>
      <c r="J474" s="2">
        <v>0.59670639999999997</v>
      </c>
      <c r="K474" s="2">
        <v>-5.3758933488228537</v>
      </c>
      <c r="L474" s="2">
        <v>0.59117065117714596</v>
      </c>
      <c r="M474" s="2">
        <v>5.9670639999999997</v>
      </c>
      <c r="V474" s="20">
        <v>-433.7</v>
      </c>
      <c r="W474" s="6">
        <f t="shared" si="29"/>
        <v>-7.1166793544757218E-2</v>
      </c>
      <c r="X474" s="2">
        <v>0.47383670000000006</v>
      </c>
      <c r="Y474" s="2">
        <v>-5.4500349354475723</v>
      </c>
      <c r="Z474" s="2">
        <v>-0.71166793544757212</v>
      </c>
      <c r="AA474" s="2">
        <v>4.7383670000000002</v>
      </c>
      <c r="AC474" s="4">
        <v>-425.6</v>
      </c>
      <c r="AD474" s="6">
        <f t="shared" si="30"/>
        <v>-0.50994967134712632</v>
      </c>
      <c r="AE474" s="2">
        <v>2.4875062000000003E-2</v>
      </c>
      <c r="AF474" s="2">
        <v>-5.3482473334712637</v>
      </c>
      <c r="AG474" s="2">
        <v>-5.0994967134712637</v>
      </c>
      <c r="AH474" s="2">
        <v>0.24875062000000003</v>
      </c>
    </row>
    <row r="475" spans="8:34" x14ac:dyDescent="0.3">
      <c r="H475" s="2">
        <v>-428.8</v>
      </c>
      <c r="I475" s="6">
        <f t="shared" si="28"/>
        <v>5.7313228056278656E-2</v>
      </c>
      <c r="J475" s="2">
        <v>0.5961592</v>
      </c>
      <c r="K475" s="2">
        <v>-5.388459719437213</v>
      </c>
      <c r="L475" s="2">
        <v>0.57313228056278653</v>
      </c>
      <c r="M475" s="2">
        <v>5.9615919999999996</v>
      </c>
      <c r="V475" s="20">
        <v>-434.5</v>
      </c>
      <c r="W475" s="6">
        <f t="shared" si="29"/>
        <v>-7.4908303193905998E-2</v>
      </c>
      <c r="X475" s="2">
        <v>0.47110050000000003</v>
      </c>
      <c r="Y475" s="2">
        <v>-5.4600880319390601</v>
      </c>
      <c r="Z475" s="2">
        <v>-0.74908303193906001</v>
      </c>
      <c r="AA475" s="2">
        <v>4.7110050000000001</v>
      </c>
      <c r="AC475" s="4">
        <v>-426.03333333333302</v>
      </c>
      <c r="AD475" s="6">
        <f t="shared" si="30"/>
        <v>-0.52101642240708146</v>
      </c>
      <c r="AE475" s="2">
        <v>1.43528536666667E-2</v>
      </c>
      <c r="AF475" s="2">
        <v>-5.3536927607374816</v>
      </c>
      <c r="AG475" s="2">
        <v>-5.2101642240708141</v>
      </c>
      <c r="AH475" s="2">
        <v>0.14352853666666698</v>
      </c>
    </row>
    <row r="476" spans="8:34" x14ac:dyDescent="0.3">
      <c r="H476" s="2">
        <v>-429.4</v>
      </c>
      <c r="I476" s="6">
        <f t="shared" si="28"/>
        <v>5.6011945819417083E-2</v>
      </c>
      <c r="J476" s="2">
        <v>0.59561189999999997</v>
      </c>
      <c r="K476" s="2">
        <v>-5.3959995418058284</v>
      </c>
      <c r="L476" s="2">
        <v>0.56011945819417086</v>
      </c>
      <c r="M476" s="2">
        <v>5.9561189999999993</v>
      </c>
      <c r="V476" s="20">
        <v>-435</v>
      </c>
      <c r="W476" s="6">
        <f t="shared" si="29"/>
        <v>-7.7999221724623966E-2</v>
      </c>
      <c r="X476" s="2">
        <v>0.46863790000000005</v>
      </c>
      <c r="Y476" s="2">
        <v>-5.4663712172462402</v>
      </c>
      <c r="Z476" s="2">
        <v>-0.77999221724623968</v>
      </c>
      <c r="AA476" s="2">
        <v>4.6863790000000005</v>
      </c>
      <c r="AC476" s="4">
        <v>-426.80476190476202</v>
      </c>
      <c r="AD476" s="6">
        <f t="shared" si="30"/>
        <v>-0.53397866742590405</v>
      </c>
      <c r="AE476" s="2">
        <v>2.36001438095239E-3</v>
      </c>
      <c r="AF476" s="2">
        <v>-5.3633868180685642</v>
      </c>
      <c r="AG476" s="2">
        <v>-5.3397866742590407</v>
      </c>
      <c r="AH476" s="2">
        <v>2.36001438095239E-2</v>
      </c>
    </row>
    <row r="477" spans="8:34" x14ac:dyDescent="0.3">
      <c r="H477" s="2">
        <v>-430.1</v>
      </c>
      <c r="I477" s="6">
        <f t="shared" si="28"/>
        <v>5.4721899876412031E-2</v>
      </c>
      <c r="J477" s="2">
        <v>0.59520150000000005</v>
      </c>
      <c r="K477" s="2">
        <v>-5.40479600123588</v>
      </c>
      <c r="L477" s="2">
        <v>0.54721899876412028</v>
      </c>
      <c r="M477" s="2">
        <v>5.9520150000000003</v>
      </c>
      <c r="V477" s="20">
        <v>-435.9</v>
      </c>
      <c r="W477" s="6">
        <f t="shared" si="29"/>
        <v>-8.172969507991619E-2</v>
      </c>
      <c r="X477" s="2">
        <v>0.46603840000000002</v>
      </c>
      <c r="Y477" s="2">
        <v>-5.4776809507991624</v>
      </c>
      <c r="Z477" s="2">
        <v>-0.81729695079916187</v>
      </c>
      <c r="AA477" s="2">
        <v>4.6603840000000005</v>
      </c>
      <c r="AC477" s="4">
        <v>-427.57619047618999</v>
      </c>
      <c r="AD477" s="6">
        <f t="shared" si="30"/>
        <v>-0.54694091244472542</v>
      </c>
      <c r="AE477" s="2">
        <v>-9.6328249047619198E-3</v>
      </c>
      <c r="AF477" s="2">
        <v>-5.3730808753996344</v>
      </c>
      <c r="AG477" s="2">
        <v>-5.469409124447254</v>
      </c>
      <c r="AH477" s="2">
        <v>-9.6328249047619191E-2</v>
      </c>
    </row>
    <row r="478" spans="8:34" x14ac:dyDescent="0.3">
      <c r="H478" s="2">
        <v>-430.6</v>
      </c>
      <c r="I478" s="6">
        <f t="shared" si="28"/>
        <v>5.3683181345694032E-2</v>
      </c>
      <c r="J478" s="2">
        <v>0.59479110000000002</v>
      </c>
      <c r="K478" s="2">
        <v>-5.4110791865430601</v>
      </c>
      <c r="L478" s="2">
        <v>0.53683181345694031</v>
      </c>
      <c r="M478" s="2">
        <v>5.9479110000000004</v>
      </c>
      <c r="V478" s="20">
        <v>-436.9</v>
      </c>
      <c r="W478" s="6">
        <f t="shared" si="29"/>
        <v>-8.5996132141352183E-2</v>
      </c>
      <c r="X478" s="2">
        <v>0.46302860000000001</v>
      </c>
      <c r="Y478" s="2">
        <v>-5.4902473214135217</v>
      </c>
      <c r="Z478" s="2">
        <v>-0.85996132141352177</v>
      </c>
      <c r="AA478" s="2">
        <v>4.6302859999999999</v>
      </c>
      <c r="AC478" s="4">
        <v>-428.34761904761899</v>
      </c>
      <c r="AD478" s="6">
        <f t="shared" si="30"/>
        <v>-0.55990315746354824</v>
      </c>
      <c r="AE478" s="2">
        <v>-2.1625664190476599E-2</v>
      </c>
      <c r="AF478" s="2">
        <v>-5.3827749327307162</v>
      </c>
      <c r="AG478" s="2">
        <v>-5.5990315746354824</v>
      </c>
      <c r="AH478" s="2">
        <v>-0.21625664190476598</v>
      </c>
    </row>
    <row r="479" spans="8:34" x14ac:dyDescent="0.3">
      <c r="H479" s="2">
        <v>-431.8</v>
      </c>
      <c r="I479" s="6">
        <f t="shared" si="28"/>
        <v>5.1627916871970922E-2</v>
      </c>
      <c r="J479" s="2">
        <v>0.59424379999999999</v>
      </c>
      <c r="K479" s="2">
        <v>-5.4261588312802909</v>
      </c>
      <c r="L479" s="2">
        <v>0.51627916871970925</v>
      </c>
      <c r="M479" s="2">
        <v>5.9424380000000001</v>
      </c>
      <c r="V479" s="20">
        <v>-438.1</v>
      </c>
      <c r="W479" s="6">
        <f t="shared" si="29"/>
        <v>-9.0787596615075294E-2</v>
      </c>
      <c r="X479" s="2">
        <v>0.45974510000000002</v>
      </c>
      <c r="Y479" s="2">
        <v>-5.5053269661507533</v>
      </c>
      <c r="Z479" s="2">
        <v>-0.90787596615075294</v>
      </c>
      <c r="AA479" s="2">
        <v>4.5974510000000004</v>
      </c>
    </row>
    <row r="480" spans="8:34" x14ac:dyDescent="0.3">
      <c r="H480" s="2">
        <v>-432.8</v>
      </c>
      <c r="I480" s="6">
        <f t="shared" si="28"/>
        <v>4.982397981053497E-2</v>
      </c>
      <c r="J480" s="2">
        <v>0.59369649999999996</v>
      </c>
      <c r="K480" s="2">
        <v>-5.4387252018946501</v>
      </c>
      <c r="L480" s="2">
        <v>0.49823979810534968</v>
      </c>
      <c r="M480" s="2">
        <v>5.9369649999999998</v>
      </c>
      <c r="V480" s="20">
        <v>-439</v>
      </c>
      <c r="W480" s="6">
        <f t="shared" si="29"/>
        <v>-9.5338869970367585E-2</v>
      </c>
      <c r="X480" s="2">
        <v>0.45632480000000003</v>
      </c>
      <c r="Y480" s="2">
        <v>-5.5166366997036764</v>
      </c>
      <c r="Z480" s="2">
        <v>-0.95338869970367579</v>
      </c>
      <c r="AA480" s="2">
        <v>4.5632480000000006</v>
      </c>
    </row>
    <row r="481" spans="8:27" x14ac:dyDescent="0.3">
      <c r="H481" s="2">
        <v>-433.8</v>
      </c>
      <c r="I481" s="6">
        <f t="shared" si="28"/>
        <v>4.8020142749099118E-2</v>
      </c>
      <c r="J481" s="2">
        <v>0.59314929999999999</v>
      </c>
      <c r="K481" s="2">
        <v>-5.4512915725090085</v>
      </c>
      <c r="L481" s="2">
        <v>0.48020142749099115</v>
      </c>
      <c r="M481" s="2">
        <v>5.9314929999999997</v>
      </c>
      <c r="V481" s="20">
        <v>-440.1</v>
      </c>
      <c r="W481" s="6">
        <f t="shared" si="29"/>
        <v>-0.10041507073794716</v>
      </c>
      <c r="X481" s="2">
        <v>0.45263090000000006</v>
      </c>
      <c r="Y481" s="2">
        <v>-5.5304597073794719</v>
      </c>
      <c r="Z481" s="2">
        <v>-1.0041507073794715</v>
      </c>
      <c r="AA481" s="2">
        <v>4.5263090000000004</v>
      </c>
    </row>
    <row r="482" spans="8:27" x14ac:dyDescent="0.3">
      <c r="H482" s="2">
        <v>-434.5</v>
      </c>
      <c r="I482" s="6">
        <f t="shared" si="28"/>
        <v>4.6593296806094031E-2</v>
      </c>
      <c r="J482" s="2">
        <v>0.59260210000000002</v>
      </c>
      <c r="K482" s="2">
        <v>-5.4600880319390601</v>
      </c>
      <c r="L482" s="2">
        <v>0.46593296806094031</v>
      </c>
      <c r="M482" s="2">
        <v>5.9260210000000004</v>
      </c>
      <c r="V482" s="20">
        <v>-440.7</v>
      </c>
      <c r="W482" s="6">
        <f t="shared" si="29"/>
        <v>-0.10486305297480873</v>
      </c>
      <c r="X482" s="2">
        <v>0.44893690000000003</v>
      </c>
      <c r="Y482" s="2">
        <v>-5.5379995297480873</v>
      </c>
      <c r="Z482" s="2">
        <v>-1.0486305297480873</v>
      </c>
      <c r="AA482" s="2">
        <v>4.4893689999999999</v>
      </c>
    </row>
    <row r="483" spans="8:27" x14ac:dyDescent="0.3">
      <c r="H483" s="2">
        <v>-435.1</v>
      </c>
      <c r="I483" s="6">
        <f t="shared" si="28"/>
        <v>4.5428814569232402E-2</v>
      </c>
      <c r="J483" s="2">
        <v>0.59219160000000004</v>
      </c>
      <c r="K483" s="2">
        <v>-5.4676278543076764</v>
      </c>
      <c r="L483" s="2">
        <v>0.45428814569232401</v>
      </c>
      <c r="M483" s="2">
        <v>5.9219160000000004</v>
      </c>
      <c r="V483" s="20">
        <v>-441.3</v>
      </c>
      <c r="W483" s="6">
        <f t="shared" si="29"/>
        <v>-0.10876363521167028</v>
      </c>
      <c r="X483" s="2">
        <v>0.44579030000000003</v>
      </c>
      <c r="Y483" s="2">
        <v>-5.5455393521167027</v>
      </c>
      <c r="Z483" s="2">
        <v>-1.0876363521167027</v>
      </c>
      <c r="AA483" s="2">
        <v>4.4579029999999999</v>
      </c>
    </row>
    <row r="484" spans="8:27" x14ac:dyDescent="0.3">
      <c r="H484" s="2">
        <v>-436.3</v>
      </c>
      <c r="I484" s="6">
        <f t="shared" si="28"/>
        <v>4.3373650095509218E-2</v>
      </c>
      <c r="J484" s="2">
        <v>0.59164439999999996</v>
      </c>
      <c r="K484" s="2">
        <v>-5.4827074990449072</v>
      </c>
      <c r="L484" s="2">
        <v>0.4337365009550922</v>
      </c>
      <c r="M484" s="2">
        <v>5.9164439999999994</v>
      </c>
      <c r="V484" s="20">
        <v>-443</v>
      </c>
      <c r="W484" s="6">
        <f t="shared" si="29"/>
        <v>-0.1150043182161113</v>
      </c>
      <c r="X484" s="2">
        <v>0.44168590000000002</v>
      </c>
      <c r="Y484" s="2">
        <v>-5.5669021821611135</v>
      </c>
      <c r="Z484" s="2">
        <v>-1.150043182161113</v>
      </c>
      <c r="AA484" s="2">
        <v>4.4168590000000005</v>
      </c>
    </row>
    <row r="485" spans="8:27" x14ac:dyDescent="0.3">
      <c r="H485" s="2">
        <v>-437.5</v>
      </c>
      <c r="I485" s="6">
        <f t="shared" si="28"/>
        <v>4.1181585621786178E-2</v>
      </c>
      <c r="J485" s="2">
        <v>0.59096029999999999</v>
      </c>
      <c r="K485" s="2">
        <v>-5.497787143782138</v>
      </c>
      <c r="L485" s="2">
        <v>0.41181585621786176</v>
      </c>
      <c r="M485" s="2">
        <v>5.9096029999999997</v>
      </c>
      <c r="V485" s="20">
        <v>-445</v>
      </c>
      <c r="W485" s="6">
        <f t="shared" si="29"/>
        <v>-0.12367409233898305</v>
      </c>
      <c r="X485" s="2">
        <v>0.43552940000000007</v>
      </c>
      <c r="Y485" s="2">
        <v>-5.5920349233898312</v>
      </c>
      <c r="Z485" s="2">
        <v>-1.2367409233898305</v>
      </c>
      <c r="AA485" s="2">
        <v>4.3552940000000007</v>
      </c>
    </row>
    <row r="486" spans="8:27" x14ac:dyDescent="0.3">
      <c r="H486" s="2">
        <v>-438.8</v>
      </c>
      <c r="I486" s="6">
        <f t="shared" si="28"/>
        <v>3.8727157441919589E-2</v>
      </c>
      <c r="J486" s="2">
        <v>0.59013950000000004</v>
      </c>
      <c r="K486" s="2">
        <v>-5.5141234255808049</v>
      </c>
      <c r="L486" s="2">
        <v>0.38727157441919591</v>
      </c>
      <c r="M486" s="2">
        <v>5.9013950000000008</v>
      </c>
      <c r="V486" s="20">
        <v>-445.9</v>
      </c>
      <c r="W486" s="6">
        <f t="shared" si="29"/>
        <v>-0.13109846569427538</v>
      </c>
      <c r="X486" s="2">
        <v>0.42923600000000006</v>
      </c>
      <c r="Y486" s="2">
        <v>-5.6033446569427543</v>
      </c>
      <c r="Z486" s="2">
        <v>-1.3109846569427539</v>
      </c>
      <c r="AA486" s="2">
        <v>4.2923600000000004</v>
      </c>
    </row>
    <row r="487" spans="8:27" x14ac:dyDescent="0.3">
      <c r="H487" s="2">
        <v>-439.6</v>
      </c>
      <c r="I487" s="6">
        <f t="shared" si="28"/>
        <v>3.7174547792770782E-2</v>
      </c>
      <c r="J487" s="2">
        <v>0.58959220000000001</v>
      </c>
      <c r="K487" s="2">
        <v>-5.5241765220722927</v>
      </c>
      <c r="L487" s="2">
        <v>0.37174547792770785</v>
      </c>
      <c r="M487" s="2">
        <v>5.8959220000000006</v>
      </c>
      <c r="V487" s="20">
        <v>-446.1</v>
      </c>
      <c r="W487" s="6">
        <f t="shared" si="29"/>
        <v>-0.13600139310656267</v>
      </c>
      <c r="X487" s="2">
        <v>0.42458440000000003</v>
      </c>
      <c r="Y487" s="2">
        <v>-5.6058579310656267</v>
      </c>
      <c r="Z487" s="2">
        <v>-1.3600139310656267</v>
      </c>
      <c r="AA487" s="2">
        <v>4.245844</v>
      </c>
    </row>
    <row r="488" spans="8:27" x14ac:dyDescent="0.3">
      <c r="H488" s="2">
        <v>-440.5</v>
      </c>
      <c r="I488" s="6">
        <f t="shared" si="28"/>
        <v>3.5496274437478534E-2</v>
      </c>
      <c r="J488" s="2">
        <v>0.58904489999999998</v>
      </c>
      <c r="K488" s="2">
        <v>-5.5354862556252149</v>
      </c>
      <c r="L488" s="2">
        <v>0.35496274437478537</v>
      </c>
      <c r="M488" s="2">
        <v>5.8904490000000003</v>
      </c>
      <c r="V488" s="20">
        <v>-446.7</v>
      </c>
      <c r="W488" s="6">
        <f t="shared" si="29"/>
        <v>-0.14058607534342418</v>
      </c>
      <c r="X488" s="2">
        <v>0.42075370000000006</v>
      </c>
      <c r="Y488" s="2">
        <v>-5.6133977534342421</v>
      </c>
      <c r="Z488" s="2">
        <v>-1.4058607534342418</v>
      </c>
      <c r="AA488" s="2">
        <v>4.2075370000000003</v>
      </c>
    </row>
    <row r="489" spans="8:27" x14ac:dyDescent="0.3">
      <c r="H489" s="2">
        <v>-441.5</v>
      </c>
      <c r="I489" s="6">
        <f t="shared" si="28"/>
        <v>3.3555637376042571E-2</v>
      </c>
      <c r="J489" s="2">
        <v>0.58836089999999996</v>
      </c>
      <c r="K489" s="2">
        <v>-5.5480526262395742</v>
      </c>
      <c r="L489" s="2">
        <v>0.33555637376042569</v>
      </c>
      <c r="M489" s="2">
        <v>5.8836089999999999</v>
      </c>
      <c r="V489" s="20">
        <v>-448.1</v>
      </c>
      <c r="W489" s="6">
        <f t="shared" si="29"/>
        <v>-0.14727066722943452</v>
      </c>
      <c r="X489" s="2">
        <v>0.41582840000000004</v>
      </c>
      <c r="Y489" s="2">
        <v>-5.6309906722943452</v>
      </c>
      <c r="Z489" s="2">
        <v>-1.4727066722943452</v>
      </c>
      <c r="AA489" s="2">
        <v>4.1582840000000001</v>
      </c>
    </row>
    <row r="490" spans="8:27" x14ac:dyDescent="0.3">
      <c r="H490" s="2">
        <v>-442.2</v>
      </c>
      <c r="I490" s="6">
        <f t="shared" si="28"/>
        <v>3.2128691433037468E-2</v>
      </c>
      <c r="J490" s="2">
        <v>0.58781360000000005</v>
      </c>
      <c r="K490" s="2">
        <v>-5.5568490856696258</v>
      </c>
      <c r="L490" s="2">
        <v>0.32128691433037471</v>
      </c>
      <c r="M490" s="2">
        <v>5.8781360000000005</v>
      </c>
      <c r="V490" s="20">
        <v>-449.1</v>
      </c>
      <c r="W490" s="6">
        <f t="shared" si="29"/>
        <v>-0.15399970429087037</v>
      </c>
      <c r="X490" s="2">
        <v>0.41035600000000005</v>
      </c>
      <c r="Y490" s="2">
        <v>-5.6435570429087045</v>
      </c>
      <c r="Z490" s="2">
        <v>-1.5399970429087038</v>
      </c>
      <c r="AA490" s="2">
        <v>4.1035600000000008</v>
      </c>
    </row>
    <row r="491" spans="8:27" x14ac:dyDescent="0.3">
      <c r="H491" s="2">
        <v>-443.2</v>
      </c>
      <c r="I491" s="6">
        <f t="shared" si="28"/>
        <v>3.0324854371601439E-2</v>
      </c>
      <c r="J491" s="2">
        <v>0.58726639999999997</v>
      </c>
      <c r="K491" s="2">
        <v>-5.569415456283985</v>
      </c>
      <c r="L491" s="2">
        <v>0.3032485437160144</v>
      </c>
      <c r="M491" s="2">
        <v>5.8726639999999994</v>
      </c>
      <c r="V491" s="20">
        <v>-450</v>
      </c>
      <c r="W491" s="6">
        <f t="shared" si="29"/>
        <v>-0.16060317764616272</v>
      </c>
      <c r="X491" s="2">
        <v>0.40488350000000006</v>
      </c>
      <c r="Y491" s="2">
        <v>-5.6548667764616276</v>
      </c>
      <c r="Z491" s="2">
        <v>-1.6060317764616272</v>
      </c>
      <c r="AA491" s="2">
        <v>4.0488350000000004</v>
      </c>
    </row>
    <row r="492" spans="8:27" x14ac:dyDescent="0.3">
      <c r="H492" s="2">
        <v>-444.2</v>
      </c>
      <c r="I492" s="6">
        <f t="shared" si="28"/>
        <v>2.8384117310165546E-2</v>
      </c>
      <c r="J492" s="2">
        <v>0.5865823</v>
      </c>
      <c r="K492" s="2">
        <v>-5.5819818268983443</v>
      </c>
      <c r="L492" s="2">
        <v>0.28384117310165546</v>
      </c>
      <c r="M492" s="2">
        <v>5.8658229999999998</v>
      </c>
      <c r="V492" s="20">
        <v>-450.3</v>
      </c>
      <c r="W492" s="6">
        <f t="shared" si="29"/>
        <v>-0.1659053687645935</v>
      </c>
      <c r="X492" s="2">
        <v>0.39995830000000004</v>
      </c>
      <c r="Y492" s="2">
        <v>-5.6586366876459353</v>
      </c>
      <c r="Z492" s="2">
        <v>-1.659053687645935</v>
      </c>
      <c r="AA492" s="2">
        <v>3.9995830000000003</v>
      </c>
    </row>
    <row r="493" spans="8:27" x14ac:dyDescent="0.3">
      <c r="H493" s="2">
        <v>-445.2</v>
      </c>
      <c r="I493" s="6">
        <f t="shared" si="28"/>
        <v>2.6580280248729694E-2</v>
      </c>
      <c r="J493" s="2">
        <v>0.58603510000000003</v>
      </c>
      <c r="K493" s="2">
        <v>-5.5945481975127036</v>
      </c>
      <c r="L493" s="2">
        <v>0.26580280248729693</v>
      </c>
      <c r="M493" s="2">
        <v>5.8603510000000005</v>
      </c>
      <c r="V493" s="20">
        <v>-450.8</v>
      </c>
      <c r="W493" s="6">
        <f t="shared" si="29"/>
        <v>-0.17091168729531142</v>
      </c>
      <c r="X493" s="2">
        <v>0.39558030000000005</v>
      </c>
      <c r="Y493" s="2">
        <v>-5.6649198729531145</v>
      </c>
      <c r="Z493" s="2">
        <v>-1.7091168729531141</v>
      </c>
      <c r="AA493" s="2">
        <v>3.9558030000000004</v>
      </c>
    </row>
    <row r="494" spans="8:27" x14ac:dyDescent="0.3">
      <c r="H494" s="2">
        <v>-445.8</v>
      </c>
      <c r="I494" s="6">
        <f t="shared" si="28"/>
        <v>2.5279098011868138E-2</v>
      </c>
      <c r="J494" s="2">
        <v>0.58548790000000006</v>
      </c>
      <c r="K494" s="2">
        <v>-5.602088019881319</v>
      </c>
      <c r="L494" s="2">
        <v>0.2527909801186814</v>
      </c>
      <c r="M494" s="2">
        <v>5.8548790000000004</v>
      </c>
      <c r="V494" s="20">
        <v>-451.6</v>
      </c>
      <c r="W494" s="6">
        <f t="shared" si="29"/>
        <v>-0.17643179694446015</v>
      </c>
      <c r="X494" s="2">
        <v>0.39106550000000007</v>
      </c>
      <c r="Y494" s="2">
        <v>-5.6749729694446023</v>
      </c>
      <c r="Z494" s="2">
        <v>-1.7643179694446016</v>
      </c>
      <c r="AA494" s="2">
        <v>3.9106550000000007</v>
      </c>
    </row>
    <row r="495" spans="8:27" x14ac:dyDescent="0.3">
      <c r="H495" s="2">
        <v>-446.4</v>
      </c>
      <c r="I495" s="6">
        <f t="shared" si="28"/>
        <v>2.3977815775006572E-2</v>
      </c>
      <c r="J495" s="2">
        <v>0.58494060000000003</v>
      </c>
      <c r="K495" s="2">
        <v>-5.6096278422499344</v>
      </c>
      <c r="L495" s="2">
        <v>0.23977815775006572</v>
      </c>
      <c r="M495" s="2">
        <v>5.8494060000000001</v>
      </c>
      <c r="V495" s="20">
        <v>-452.4</v>
      </c>
      <c r="W495" s="6">
        <f t="shared" si="29"/>
        <v>-0.18222550659360887</v>
      </c>
      <c r="X495" s="2">
        <v>0.38627710000000004</v>
      </c>
      <c r="Y495" s="2">
        <v>-5.6850260659360892</v>
      </c>
      <c r="Z495" s="2">
        <v>-1.8222550659360888</v>
      </c>
      <c r="AA495" s="2">
        <v>3.8627710000000004</v>
      </c>
    </row>
    <row r="496" spans="8:27" x14ac:dyDescent="0.3">
      <c r="H496" s="2">
        <v>-447.7</v>
      </c>
      <c r="I496" s="6">
        <f t="shared" si="28"/>
        <v>2.1660087595139911E-2</v>
      </c>
      <c r="J496" s="2">
        <v>0.58425650000000007</v>
      </c>
      <c r="K496" s="2">
        <v>-5.6259641240486014</v>
      </c>
      <c r="L496" s="2">
        <v>0.2166008759513991</v>
      </c>
      <c r="M496" s="2">
        <v>5.8425650000000005</v>
      </c>
      <c r="V496" s="20">
        <v>-453.5</v>
      </c>
      <c r="W496" s="6">
        <f t="shared" si="29"/>
        <v>-0.18908030736118842</v>
      </c>
      <c r="X496" s="2">
        <v>0.38080460000000005</v>
      </c>
      <c r="Y496" s="2">
        <v>-5.6988490736118846</v>
      </c>
      <c r="Z496" s="2">
        <v>-1.8908030736118842</v>
      </c>
      <c r="AA496" s="2">
        <v>3.8080460000000005</v>
      </c>
    </row>
    <row r="497" spans="8:27" x14ac:dyDescent="0.3">
      <c r="H497" s="2">
        <v>-448.9</v>
      </c>
      <c r="I497" s="6">
        <f t="shared" si="28"/>
        <v>1.946812312141679E-2</v>
      </c>
      <c r="J497" s="2">
        <v>0.58357250000000005</v>
      </c>
      <c r="K497" s="2">
        <v>-5.6410437687858321</v>
      </c>
      <c r="L497" s="2">
        <v>0.19468123121416792</v>
      </c>
      <c r="M497" s="2">
        <v>5.8357250000000001</v>
      </c>
      <c r="V497" s="20">
        <v>-454.4</v>
      </c>
      <c r="W497" s="6">
        <f t="shared" si="29"/>
        <v>-0.19623108071648074</v>
      </c>
      <c r="X497" s="2">
        <v>0.37478480000000003</v>
      </c>
      <c r="Y497" s="2">
        <v>-5.7101588071648077</v>
      </c>
      <c r="Z497" s="2">
        <v>-1.9623108071648074</v>
      </c>
      <c r="AA497" s="2">
        <v>3.7478480000000003</v>
      </c>
    </row>
    <row r="498" spans="8:27" x14ac:dyDescent="0.3">
      <c r="H498" s="2">
        <v>-449.9</v>
      </c>
      <c r="I498" s="6">
        <f t="shared" si="28"/>
        <v>1.7390586059980874E-2</v>
      </c>
      <c r="J498" s="2">
        <v>0.58275160000000004</v>
      </c>
      <c r="K498" s="2">
        <v>-5.6536101394001914</v>
      </c>
      <c r="L498" s="2">
        <v>0.17390586059980873</v>
      </c>
      <c r="M498" s="2">
        <v>5.8275160000000001</v>
      </c>
      <c r="V498" s="20">
        <v>-455.3</v>
      </c>
      <c r="W498" s="6">
        <f t="shared" si="29"/>
        <v>-0.20379215407177304</v>
      </c>
      <c r="X498" s="2">
        <v>0.36835470000000003</v>
      </c>
      <c r="Y498" s="2">
        <v>-5.7214685407177308</v>
      </c>
      <c r="Z498" s="2">
        <v>-2.0379215407177305</v>
      </c>
      <c r="AA498" s="2">
        <v>3.6835470000000003</v>
      </c>
    </row>
    <row r="499" spans="8:27" x14ac:dyDescent="0.3">
      <c r="H499" s="2">
        <v>-450.6</v>
      </c>
      <c r="I499" s="6">
        <f t="shared" si="28"/>
        <v>1.5963740116975787E-2</v>
      </c>
      <c r="J499" s="2">
        <v>0.58220440000000007</v>
      </c>
      <c r="K499" s="2">
        <v>-5.662406598830243</v>
      </c>
      <c r="L499" s="2">
        <v>0.15963740116975789</v>
      </c>
      <c r="M499" s="2">
        <v>5.8220440000000009</v>
      </c>
      <c r="V499" s="20">
        <v>-456.1</v>
      </c>
      <c r="W499" s="6">
        <f t="shared" si="29"/>
        <v>-0.21122766372092183</v>
      </c>
      <c r="X499" s="2">
        <v>0.36192450000000004</v>
      </c>
      <c r="Y499" s="2">
        <v>-5.7315216372092186</v>
      </c>
      <c r="Z499" s="2">
        <v>-2.1122766372092183</v>
      </c>
      <c r="AA499" s="2">
        <v>3.6192450000000003</v>
      </c>
    </row>
    <row r="500" spans="8:27" x14ac:dyDescent="0.3">
      <c r="H500" s="2">
        <v>-451.6</v>
      </c>
      <c r="I500" s="6">
        <f t="shared" si="28"/>
        <v>1.4023003055539806E-2</v>
      </c>
      <c r="J500" s="2">
        <v>0.58152029999999999</v>
      </c>
      <c r="K500" s="2">
        <v>-5.6749729694446023</v>
      </c>
      <c r="L500" s="2">
        <v>0.14023003055539807</v>
      </c>
      <c r="M500" s="2">
        <v>5.8152030000000003</v>
      </c>
      <c r="V500" s="20">
        <v>-456.6</v>
      </c>
      <c r="W500" s="6">
        <f t="shared" si="29"/>
        <v>-0.21801248225163983</v>
      </c>
      <c r="X500" s="2">
        <v>0.35576800000000003</v>
      </c>
      <c r="Y500" s="2">
        <v>-5.7378048225163987</v>
      </c>
      <c r="Z500" s="2">
        <v>-2.1801248225163983</v>
      </c>
      <c r="AA500" s="2">
        <v>3.5576800000000004</v>
      </c>
    </row>
    <row r="501" spans="8:27" x14ac:dyDescent="0.3">
      <c r="H501" s="2">
        <v>-452.6</v>
      </c>
      <c r="I501" s="6">
        <f t="shared" si="28"/>
        <v>1.2082265994103914E-2</v>
      </c>
      <c r="J501" s="2">
        <v>0.58083620000000002</v>
      </c>
      <c r="K501" s="2">
        <v>-5.6875393400589616</v>
      </c>
      <c r="L501" s="2">
        <v>0.12082265994103913</v>
      </c>
      <c r="M501" s="2">
        <v>5.8083620000000007</v>
      </c>
      <c r="V501" s="20">
        <v>-457.7</v>
      </c>
      <c r="W501" s="6">
        <f t="shared" si="29"/>
        <v>-0.22596178301921926</v>
      </c>
      <c r="X501" s="2">
        <v>0.34920100000000004</v>
      </c>
      <c r="Y501" s="2">
        <v>-5.7516278301921933</v>
      </c>
      <c r="Z501" s="2">
        <v>-2.2596178301921928</v>
      </c>
      <c r="AA501" s="2">
        <v>3.4920100000000005</v>
      </c>
    </row>
    <row r="502" spans="8:27" x14ac:dyDescent="0.3">
      <c r="H502" s="2">
        <v>-453.3</v>
      </c>
      <c r="I502" s="6">
        <f t="shared" si="28"/>
        <v>1.065542005109874E-2</v>
      </c>
      <c r="J502" s="2">
        <v>0.58028900000000005</v>
      </c>
      <c r="K502" s="2">
        <v>-5.6963357994890131</v>
      </c>
      <c r="L502" s="2">
        <v>0.10655420051098741</v>
      </c>
      <c r="M502" s="2">
        <v>5.8028900000000005</v>
      </c>
      <c r="V502" s="20">
        <v>-458.6</v>
      </c>
      <c r="W502" s="6">
        <f t="shared" si="29"/>
        <v>-0.23434385637451163</v>
      </c>
      <c r="X502" s="2">
        <v>0.34194990000000003</v>
      </c>
      <c r="Y502" s="2">
        <v>-5.7629375637451163</v>
      </c>
      <c r="Z502" s="2">
        <v>-2.3434385637451163</v>
      </c>
      <c r="AA502" s="2">
        <v>3.4194990000000001</v>
      </c>
    </row>
    <row r="503" spans="8:27" x14ac:dyDescent="0.3">
      <c r="H503" s="2">
        <v>-454.4</v>
      </c>
      <c r="I503" s="6">
        <f t="shared" si="28"/>
        <v>8.5890192835192287E-3</v>
      </c>
      <c r="J503" s="2">
        <v>0.57960489999999998</v>
      </c>
      <c r="K503" s="2">
        <v>-5.7101588071648077</v>
      </c>
      <c r="L503" s="2">
        <v>8.5890192835192281E-2</v>
      </c>
      <c r="M503" s="2">
        <v>5.796049</v>
      </c>
      <c r="V503" s="20">
        <v>-459.8</v>
      </c>
      <c r="W503" s="6">
        <f t="shared" si="29"/>
        <v>-0.24392372084823463</v>
      </c>
      <c r="X503" s="2">
        <v>0.33387800000000006</v>
      </c>
      <c r="Y503" s="2">
        <v>-5.7780172084823471</v>
      </c>
      <c r="Z503" s="2">
        <v>-2.4392372084823464</v>
      </c>
      <c r="AA503" s="2">
        <v>3.3387800000000007</v>
      </c>
    </row>
    <row r="504" spans="8:27" x14ac:dyDescent="0.3">
      <c r="H504" s="2">
        <v>-455.7</v>
      </c>
      <c r="I504" s="6">
        <f t="shared" si="28"/>
        <v>6.1345911036525536E-3</v>
      </c>
      <c r="J504" s="2">
        <v>0.57878410000000002</v>
      </c>
      <c r="K504" s="2">
        <v>-5.7264950889634747</v>
      </c>
      <c r="L504" s="2">
        <v>6.1345911036525536E-2</v>
      </c>
      <c r="M504" s="2">
        <v>5.7878410000000002</v>
      </c>
      <c r="V504" s="20">
        <v>-461.3</v>
      </c>
      <c r="W504" s="6">
        <f t="shared" si="29"/>
        <v>-0.25565907644038866</v>
      </c>
      <c r="X504" s="2">
        <v>0.32402760000000003</v>
      </c>
      <c r="Y504" s="2">
        <v>-5.7968667644038865</v>
      </c>
      <c r="Z504" s="2">
        <v>-2.5565907644038863</v>
      </c>
      <c r="AA504" s="2">
        <v>3.2402760000000002</v>
      </c>
    </row>
    <row r="505" spans="8:27" x14ac:dyDescent="0.3">
      <c r="H505" s="2">
        <v>-457.5</v>
      </c>
      <c r="I505" s="6">
        <f t="shared" si="28"/>
        <v>2.7780443930678798E-3</v>
      </c>
      <c r="J505" s="2">
        <v>0.57768949999999997</v>
      </c>
      <c r="K505" s="2">
        <v>-5.7491145560693209</v>
      </c>
      <c r="L505" s="2">
        <v>2.77804439306788E-2</v>
      </c>
      <c r="M505" s="2">
        <v>5.7768949999999997</v>
      </c>
      <c r="V505" s="20">
        <v>-462.4</v>
      </c>
      <c r="W505" s="6">
        <f t="shared" si="29"/>
        <v>-0.26825997720796801</v>
      </c>
      <c r="X505" s="2">
        <v>0.31280900000000006</v>
      </c>
      <c r="Y505" s="2">
        <v>-5.8106897720796811</v>
      </c>
      <c r="Z505" s="2">
        <v>-2.6825997720796804</v>
      </c>
      <c r="AA505" s="2">
        <v>3.1280900000000007</v>
      </c>
    </row>
    <row r="506" spans="8:27" x14ac:dyDescent="0.3">
      <c r="H506" s="2">
        <v>-458.3</v>
      </c>
      <c r="I506" s="6">
        <f t="shared" si="28"/>
        <v>9.5193474391912507E-4</v>
      </c>
      <c r="J506" s="2">
        <v>0.57686870000000001</v>
      </c>
      <c r="K506" s="2">
        <v>-5.7591676525608086</v>
      </c>
      <c r="L506" s="2">
        <v>9.5193474391912503E-3</v>
      </c>
      <c r="M506" s="2">
        <v>5.7686869999999999</v>
      </c>
      <c r="V506" s="20">
        <v>-462.8</v>
      </c>
      <c r="W506" s="6">
        <f t="shared" si="29"/>
        <v>-0.27888673203254244</v>
      </c>
      <c r="X506" s="2">
        <v>0.30268490000000003</v>
      </c>
      <c r="Y506" s="2">
        <v>-5.815716320325425</v>
      </c>
      <c r="Z506" s="2">
        <v>-2.7888673203254246</v>
      </c>
      <c r="AA506" s="2">
        <v>3.0268490000000003</v>
      </c>
    </row>
    <row r="507" spans="8:27" x14ac:dyDescent="0.3">
      <c r="H507" s="2">
        <v>-458.5</v>
      </c>
      <c r="I507" s="6">
        <f t="shared" si="28"/>
        <v>1.5330733163194666E-4</v>
      </c>
      <c r="J507" s="2">
        <v>0.57632139999999998</v>
      </c>
      <c r="K507" s="2">
        <v>-5.7616809266836801</v>
      </c>
      <c r="L507" s="2">
        <v>1.5330733163194665E-3</v>
      </c>
      <c r="M507" s="2">
        <v>5.7632139999999996</v>
      </c>
      <c r="V507" s="20">
        <v>-463.2</v>
      </c>
      <c r="W507" s="6">
        <f t="shared" si="29"/>
        <v>-0.2874612868571168</v>
      </c>
      <c r="X507" s="2">
        <v>0.29461300000000001</v>
      </c>
      <c r="Y507" s="2">
        <v>-5.820742868571168</v>
      </c>
      <c r="Z507" s="2">
        <v>-2.8746128685711678</v>
      </c>
      <c r="AA507" s="2">
        <v>2.9461300000000001</v>
      </c>
    </row>
    <row r="508" spans="8:27" x14ac:dyDescent="0.3">
      <c r="H508" s="2">
        <v>-459.5</v>
      </c>
      <c r="I508" s="6">
        <f t="shared" si="28"/>
        <v>-1.7874297298039465E-3</v>
      </c>
      <c r="J508" s="2">
        <v>0.57563730000000002</v>
      </c>
      <c r="K508" s="2">
        <v>-5.7742472972980394</v>
      </c>
      <c r="L508" s="2">
        <v>-1.7874297298039465E-2</v>
      </c>
      <c r="M508" s="2">
        <v>5.756373</v>
      </c>
      <c r="V508" s="20">
        <v>-464.1</v>
      </c>
      <c r="W508" s="6">
        <f t="shared" si="29"/>
        <v>-0.29693776021240914</v>
      </c>
      <c r="X508" s="2">
        <v>0.28626750000000006</v>
      </c>
      <c r="Y508" s="2">
        <v>-5.8320526021240919</v>
      </c>
      <c r="Z508" s="2">
        <v>-2.9693776021240912</v>
      </c>
      <c r="AA508" s="2">
        <v>2.8626750000000007</v>
      </c>
    </row>
    <row r="509" spans="8:27" x14ac:dyDescent="0.3">
      <c r="H509" s="2">
        <v>-460.7</v>
      </c>
      <c r="I509" s="6">
        <f t="shared" si="28"/>
        <v>-3.9793942035270648E-3</v>
      </c>
      <c r="J509" s="2">
        <v>0.5749533</v>
      </c>
      <c r="K509" s="2">
        <v>-5.7893269420352702</v>
      </c>
      <c r="L509" s="2">
        <v>-3.9793942035270646E-2</v>
      </c>
      <c r="M509" s="2">
        <v>5.7495329999999996</v>
      </c>
      <c r="V509" s="20">
        <v>-464.6</v>
      </c>
      <c r="W509" s="6">
        <f t="shared" si="29"/>
        <v>-0.30563797874312715</v>
      </c>
      <c r="X509" s="2">
        <v>0.27819560000000004</v>
      </c>
      <c r="Y509" s="2">
        <v>-5.838335787431272</v>
      </c>
      <c r="Z509" s="2">
        <v>-3.0563797874312715</v>
      </c>
      <c r="AA509" s="2">
        <v>2.7819560000000005</v>
      </c>
    </row>
    <row r="510" spans="8:27" x14ac:dyDescent="0.3">
      <c r="H510" s="2">
        <v>-461.9</v>
      </c>
      <c r="I510" s="6">
        <f t="shared" si="28"/>
        <v>-6.444958677250057E-3</v>
      </c>
      <c r="J510" s="2">
        <v>0.5739957</v>
      </c>
      <c r="K510" s="2">
        <v>-5.804406586772501</v>
      </c>
      <c r="L510" s="2">
        <v>-6.4449586772500567E-2</v>
      </c>
      <c r="M510" s="2">
        <v>5.7399570000000004</v>
      </c>
      <c r="V510" s="20">
        <v>-465.6</v>
      </c>
      <c r="W510" s="6">
        <f t="shared" si="29"/>
        <v>-0.31537701580456301</v>
      </c>
      <c r="X510" s="2">
        <v>0.26971320000000004</v>
      </c>
      <c r="Y510" s="2">
        <v>-5.8509021580456304</v>
      </c>
      <c r="Z510" s="2">
        <v>-3.1537701580456301</v>
      </c>
      <c r="AA510" s="2">
        <v>2.6971320000000003</v>
      </c>
    </row>
    <row r="511" spans="8:27" x14ac:dyDescent="0.3">
      <c r="H511" s="2">
        <v>-462.7</v>
      </c>
      <c r="I511" s="6">
        <f t="shared" si="28"/>
        <v>-8.2711683263989137E-3</v>
      </c>
      <c r="J511" s="2">
        <v>0.57317479999999998</v>
      </c>
      <c r="K511" s="2">
        <v>-5.8144596832639888</v>
      </c>
      <c r="L511" s="2">
        <v>-8.2711683263989144E-2</v>
      </c>
      <c r="M511" s="2">
        <v>5.7317479999999996</v>
      </c>
      <c r="V511" s="20">
        <v>-466.4</v>
      </c>
      <c r="W511" s="6">
        <f t="shared" si="29"/>
        <v>-0.32568552545371177</v>
      </c>
      <c r="X511" s="2">
        <v>0.26040999999999997</v>
      </c>
      <c r="Y511" s="2">
        <v>-5.8609552545371173</v>
      </c>
      <c r="Z511" s="2">
        <v>-3.2568552545371174</v>
      </c>
      <c r="AA511" s="2">
        <v>2.6040999999999999</v>
      </c>
    </row>
    <row r="512" spans="8:27" x14ac:dyDescent="0.3">
      <c r="H512" s="2">
        <v>-463.7</v>
      </c>
      <c r="I512" s="6">
        <f t="shared" si="28"/>
        <v>-1.0211905387834808E-2</v>
      </c>
      <c r="J512" s="2">
        <v>0.57249070000000002</v>
      </c>
      <c r="K512" s="2">
        <v>-5.827026053878348</v>
      </c>
      <c r="L512" s="2">
        <v>-0.10211905387834808</v>
      </c>
      <c r="M512" s="2">
        <v>5.724907</v>
      </c>
      <c r="V512" s="20">
        <v>-466.9</v>
      </c>
      <c r="W512" s="6">
        <f t="shared" si="29"/>
        <v>-0.33506984398442974</v>
      </c>
      <c r="X512" s="2">
        <v>0.25165399999999999</v>
      </c>
      <c r="Y512" s="2">
        <v>-5.8672384398442974</v>
      </c>
      <c r="Z512" s="2">
        <v>-3.3506984398442974</v>
      </c>
      <c r="AA512" s="2">
        <v>2.51654</v>
      </c>
    </row>
    <row r="513" spans="8:27" x14ac:dyDescent="0.3">
      <c r="H513" s="2">
        <v>-464.4</v>
      </c>
      <c r="I513" s="6">
        <f t="shared" si="28"/>
        <v>-1.1912451330839957E-2</v>
      </c>
      <c r="J513" s="2">
        <v>0.57166980000000001</v>
      </c>
      <c r="K513" s="2">
        <v>-5.8358225133083996</v>
      </c>
      <c r="L513" s="2">
        <v>-0.11912451330839957</v>
      </c>
      <c r="M513" s="2">
        <v>5.7166980000000001</v>
      </c>
      <c r="V513" s="20">
        <v>-467.5</v>
      </c>
      <c r="W513" s="6">
        <f t="shared" si="29"/>
        <v>-0.34430612622129125</v>
      </c>
      <c r="X513" s="2">
        <v>0.24317170000000002</v>
      </c>
      <c r="Y513" s="2">
        <v>-5.8747782622129128</v>
      </c>
      <c r="Z513" s="2">
        <v>-3.4430612622129124</v>
      </c>
      <c r="AA513" s="2">
        <v>2.4317170000000004</v>
      </c>
    </row>
    <row r="514" spans="8:27" x14ac:dyDescent="0.3">
      <c r="H514" s="2">
        <v>-465.1</v>
      </c>
      <c r="I514" s="6">
        <f t="shared" si="28"/>
        <v>-1.3476197273845081E-2</v>
      </c>
      <c r="J514" s="2">
        <v>0.57098570000000004</v>
      </c>
      <c r="K514" s="2">
        <v>-5.8446189727384512</v>
      </c>
      <c r="L514" s="2">
        <v>-0.13476197273845081</v>
      </c>
      <c r="M514" s="2">
        <v>5.7098570000000004</v>
      </c>
      <c r="V514" s="20">
        <v>-468.1</v>
      </c>
      <c r="W514" s="6">
        <f t="shared" si="29"/>
        <v>-0.35340560845815289</v>
      </c>
      <c r="X514" s="2">
        <v>0.23482620000000001</v>
      </c>
      <c r="Y514" s="2">
        <v>-5.882318084581529</v>
      </c>
      <c r="Z514" s="2">
        <v>-3.534056084581529</v>
      </c>
      <c r="AA514" s="2">
        <v>2.3482620000000001</v>
      </c>
    </row>
    <row r="515" spans="8:27" x14ac:dyDescent="0.3">
      <c r="H515" s="2">
        <v>-466.2</v>
      </c>
      <c r="I515" s="6">
        <f t="shared" si="28"/>
        <v>-1.5542498041424579E-2</v>
      </c>
      <c r="J515" s="2">
        <v>0.57030170000000002</v>
      </c>
      <c r="K515" s="2">
        <v>-5.8584419804142458</v>
      </c>
      <c r="L515" s="2">
        <v>-0.15542498041424579</v>
      </c>
      <c r="M515" s="2">
        <v>5.703017</v>
      </c>
      <c r="V515" s="20">
        <v>-469.2</v>
      </c>
      <c r="W515" s="6">
        <f t="shared" si="29"/>
        <v>-0.36422800922573234</v>
      </c>
      <c r="X515" s="2">
        <v>0.22538610000000001</v>
      </c>
      <c r="Y515" s="2">
        <v>-5.8961410922573236</v>
      </c>
      <c r="Z515" s="2">
        <v>-3.6422800922573235</v>
      </c>
      <c r="AA515" s="2">
        <v>2.2538610000000001</v>
      </c>
    </row>
    <row r="516" spans="8:27" x14ac:dyDescent="0.3">
      <c r="H516" s="2">
        <v>-467.2</v>
      </c>
      <c r="I516" s="6">
        <f t="shared" si="28"/>
        <v>-1.7620035102860497E-2</v>
      </c>
      <c r="J516" s="2">
        <v>0.56948080000000001</v>
      </c>
      <c r="K516" s="2">
        <v>-5.8710083510286051</v>
      </c>
      <c r="L516" s="2">
        <v>-0.17620035102860498</v>
      </c>
      <c r="M516" s="2">
        <v>5.6948080000000001</v>
      </c>
      <c r="V516" s="20">
        <v>-470.2</v>
      </c>
      <c r="W516" s="6">
        <f t="shared" si="29"/>
        <v>-0.37615594628716831</v>
      </c>
      <c r="X516" s="2">
        <v>0.21471480000000001</v>
      </c>
      <c r="Y516" s="2">
        <v>-5.9087074628716829</v>
      </c>
      <c r="Z516" s="2">
        <v>-3.7615594628716829</v>
      </c>
      <c r="AA516" s="2">
        <v>2.1471480000000001</v>
      </c>
    </row>
    <row r="517" spans="8:27" x14ac:dyDescent="0.3">
      <c r="H517" s="2">
        <v>-467.9</v>
      </c>
      <c r="I517" s="6">
        <f t="shared" si="28"/>
        <v>-1.9320481045865635E-2</v>
      </c>
      <c r="J517" s="2">
        <v>0.56866000000000005</v>
      </c>
      <c r="K517" s="2">
        <v>-5.8798048104586567</v>
      </c>
      <c r="L517" s="2">
        <v>-0.19320481045865634</v>
      </c>
      <c r="M517" s="2">
        <v>5.6866000000000003</v>
      </c>
      <c r="V517" s="20">
        <v>-471.3</v>
      </c>
      <c r="W517" s="6">
        <f t="shared" si="29"/>
        <v>-0.38957774705474774</v>
      </c>
      <c r="X517" s="2">
        <v>0.2026753</v>
      </c>
      <c r="Y517" s="2">
        <v>-5.9225304705474775</v>
      </c>
      <c r="Z517" s="2">
        <v>-3.8957774705474773</v>
      </c>
      <c r="AA517" s="2">
        <v>2.0267530000000002</v>
      </c>
    </row>
    <row r="518" spans="8:27" x14ac:dyDescent="0.3">
      <c r="H518" s="2">
        <v>-468</v>
      </c>
      <c r="I518" s="6">
        <f t="shared" ref="I518:I581" si="31">L518/10</f>
        <v>-1.9856644752009343E-2</v>
      </c>
      <c r="J518" s="2">
        <v>0.56824949999999996</v>
      </c>
      <c r="K518" s="2">
        <v>-5.8810614475200929</v>
      </c>
      <c r="L518" s="2">
        <v>-0.19856644752009345</v>
      </c>
      <c r="M518" s="2">
        <v>5.6824949999999994</v>
      </c>
      <c r="V518" s="20">
        <v>-472</v>
      </c>
      <c r="W518" s="6">
        <f t="shared" ref="W518:W534" si="32">Z518/10</f>
        <v>-0.40277039299775286</v>
      </c>
      <c r="X518" s="2">
        <v>0.19036230000000001</v>
      </c>
      <c r="Y518" s="2">
        <v>-5.9313269299775291</v>
      </c>
      <c r="Z518" s="2">
        <v>-4.0277039299775286</v>
      </c>
      <c r="AA518" s="2">
        <v>1.9036230000000001</v>
      </c>
    </row>
    <row r="519" spans="8:27" x14ac:dyDescent="0.3">
      <c r="H519" s="2">
        <v>-468.9</v>
      </c>
      <c r="I519" s="6">
        <f t="shared" si="31"/>
        <v>-2.1671718107301528E-2</v>
      </c>
      <c r="J519" s="2">
        <v>0.5675654</v>
      </c>
      <c r="K519" s="2">
        <v>-5.8923711810730151</v>
      </c>
      <c r="L519" s="2">
        <v>-0.2167171810730153</v>
      </c>
      <c r="M519" s="2">
        <v>5.6756539999999998</v>
      </c>
      <c r="V519" s="20">
        <v>-472.5</v>
      </c>
      <c r="W519" s="6">
        <f t="shared" si="32"/>
        <v>-0.41461731152847092</v>
      </c>
      <c r="X519" s="2">
        <v>0.17914370000000002</v>
      </c>
      <c r="Y519" s="2">
        <v>-5.9376101152847092</v>
      </c>
      <c r="Z519" s="2">
        <v>-4.146173115284709</v>
      </c>
      <c r="AA519" s="2">
        <v>1.7914370000000002</v>
      </c>
    </row>
    <row r="520" spans="8:27" x14ac:dyDescent="0.3">
      <c r="H520" s="2">
        <v>-469.7</v>
      </c>
      <c r="I520" s="6">
        <f t="shared" si="31"/>
        <v>-2.3361027756450346E-2</v>
      </c>
      <c r="J520" s="2">
        <v>0.56688139999999998</v>
      </c>
      <c r="K520" s="2">
        <v>-5.9024242775645028</v>
      </c>
      <c r="L520" s="2">
        <v>-0.23361027756450348</v>
      </c>
      <c r="M520" s="2">
        <v>5.6688139999999994</v>
      </c>
      <c r="V520" s="20">
        <v>-473.4</v>
      </c>
      <c r="W520" s="6">
        <f t="shared" si="32"/>
        <v>-0.42710368488376316</v>
      </c>
      <c r="X520" s="2">
        <v>0.1677883</v>
      </c>
      <c r="Y520" s="2">
        <v>-5.9489198488376314</v>
      </c>
      <c r="Z520" s="2">
        <v>-4.2710368488376318</v>
      </c>
      <c r="AA520" s="2">
        <v>1.677883</v>
      </c>
    </row>
    <row r="521" spans="8:27" x14ac:dyDescent="0.3">
      <c r="H521" s="2">
        <v>-470</v>
      </c>
      <c r="I521" s="6">
        <f t="shared" si="31"/>
        <v>-2.4285318874880966E-2</v>
      </c>
      <c r="J521" s="2">
        <v>0.56633410000000006</v>
      </c>
      <c r="K521" s="2">
        <v>-5.9061941887488105</v>
      </c>
      <c r="L521" s="2">
        <v>-0.24285318874880968</v>
      </c>
      <c r="M521" s="2">
        <v>5.6633410000000008</v>
      </c>
      <c r="V521" s="20">
        <v>-474.3</v>
      </c>
      <c r="W521" s="6">
        <f t="shared" si="32"/>
        <v>-0.44054775823905545</v>
      </c>
      <c r="X521" s="2">
        <v>0.15547520000000001</v>
      </c>
      <c r="Y521" s="2">
        <v>-5.9602295823905553</v>
      </c>
      <c r="Z521" s="2">
        <v>-4.4054775823905548</v>
      </c>
      <c r="AA521" s="2">
        <v>1.5547520000000001</v>
      </c>
    </row>
    <row r="522" spans="8:27" x14ac:dyDescent="0.3">
      <c r="H522" s="2">
        <v>-471</v>
      </c>
      <c r="I522" s="6">
        <f t="shared" si="31"/>
        <v>-2.6225955936316936E-2</v>
      </c>
      <c r="J522" s="2">
        <v>0.56565010000000004</v>
      </c>
      <c r="K522" s="2">
        <v>-5.9187605593631698</v>
      </c>
      <c r="L522" s="2">
        <v>-0.26225955936316936</v>
      </c>
      <c r="M522" s="2">
        <v>5.6565010000000004</v>
      </c>
      <c r="V522" s="20">
        <v>-475.3</v>
      </c>
      <c r="W522" s="6">
        <f t="shared" si="32"/>
        <v>-0.4550751953004914</v>
      </c>
      <c r="X522" s="2">
        <v>0.14220440000000001</v>
      </c>
      <c r="Y522" s="2">
        <v>-5.9727959530049146</v>
      </c>
      <c r="Z522" s="2">
        <v>-4.5507519530049141</v>
      </c>
      <c r="AA522" s="2">
        <v>1.4220440000000001</v>
      </c>
    </row>
    <row r="523" spans="8:27" x14ac:dyDescent="0.3">
      <c r="H523" s="2">
        <v>-472.1</v>
      </c>
      <c r="I523" s="6">
        <f t="shared" si="31"/>
        <v>-2.8292356703896536E-2</v>
      </c>
      <c r="J523" s="2">
        <v>0.56496599999999997</v>
      </c>
      <c r="K523" s="2">
        <v>-5.9325835670389653</v>
      </c>
      <c r="L523" s="2">
        <v>-0.28292356703896537</v>
      </c>
      <c r="M523" s="2">
        <v>5.6496599999999999</v>
      </c>
      <c r="V523" s="20">
        <v>-476.1</v>
      </c>
      <c r="W523" s="6">
        <f t="shared" si="32"/>
        <v>-0.46948800494964027</v>
      </c>
      <c r="X523" s="2">
        <v>0.12879689999999999</v>
      </c>
      <c r="Y523" s="2">
        <v>-5.9828490494964024</v>
      </c>
      <c r="Z523" s="2">
        <v>-4.6948800494964029</v>
      </c>
      <c r="AA523" s="2">
        <v>1.2879689999999999</v>
      </c>
    </row>
    <row r="524" spans="8:27" x14ac:dyDescent="0.3">
      <c r="H524" s="2">
        <v>-473.2</v>
      </c>
      <c r="I524" s="6">
        <f t="shared" si="31"/>
        <v>-3.0632257471476E-2</v>
      </c>
      <c r="J524" s="2">
        <v>0.56400839999999997</v>
      </c>
      <c r="K524" s="2">
        <v>-5.9464065747147599</v>
      </c>
      <c r="L524" s="2">
        <v>-0.30632257471475999</v>
      </c>
      <c r="M524" s="2">
        <v>5.6400839999999999</v>
      </c>
      <c r="V524" s="20">
        <v>-476.9</v>
      </c>
      <c r="W524" s="6">
        <f t="shared" si="32"/>
        <v>-0.48362731459878888</v>
      </c>
      <c r="X524" s="2">
        <v>0.11566290000000001</v>
      </c>
      <c r="Y524" s="2">
        <v>-5.9929021459878893</v>
      </c>
      <c r="Z524" s="2">
        <v>-4.8362731459878887</v>
      </c>
      <c r="AA524" s="2">
        <v>1.1566290000000001</v>
      </c>
    </row>
    <row r="525" spans="8:27" x14ac:dyDescent="0.3">
      <c r="H525" s="2">
        <v>-473.9</v>
      </c>
      <c r="I525" s="6">
        <f t="shared" si="31"/>
        <v>-3.2332803414481061E-2</v>
      </c>
      <c r="J525" s="2">
        <v>0.56318750000000006</v>
      </c>
      <c r="K525" s="2">
        <v>-5.9552030341448114</v>
      </c>
      <c r="L525" s="2">
        <v>-0.32332803414481059</v>
      </c>
      <c r="M525" s="2">
        <v>5.6318750000000009</v>
      </c>
      <c r="V525" s="20">
        <v>-477.4</v>
      </c>
      <c r="W525" s="6">
        <f t="shared" si="32"/>
        <v>-0.4969791531295068</v>
      </c>
      <c r="X525" s="2">
        <v>0.10293938000000001</v>
      </c>
      <c r="Y525" s="2">
        <v>-5.9991853312950685</v>
      </c>
      <c r="Z525" s="2">
        <v>-4.9697915312950682</v>
      </c>
      <c r="AA525" s="2">
        <v>1.0293938</v>
      </c>
    </row>
    <row r="526" spans="8:27" x14ac:dyDescent="0.3">
      <c r="H526" s="2">
        <v>-474.4</v>
      </c>
      <c r="I526" s="6">
        <f t="shared" si="31"/>
        <v>-3.3508321945199079E-2</v>
      </c>
      <c r="J526" s="2">
        <v>0.56264029999999998</v>
      </c>
      <c r="K526" s="2">
        <v>-5.9614862194519906</v>
      </c>
      <c r="L526" s="2">
        <v>-0.33508321945199082</v>
      </c>
      <c r="M526" s="2">
        <v>5.6264029999999998</v>
      </c>
      <c r="V526" s="20">
        <v>-478</v>
      </c>
      <c r="W526" s="6">
        <f t="shared" si="32"/>
        <v>-0.50922533536636838</v>
      </c>
      <c r="X526" s="2">
        <v>9.1447180000000017E-2</v>
      </c>
      <c r="Y526" s="2">
        <v>-6.0067251536636839</v>
      </c>
      <c r="Z526" s="2">
        <v>-5.0922533536636836</v>
      </c>
      <c r="AA526" s="2">
        <v>0.91447180000000017</v>
      </c>
    </row>
    <row r="527" spans="8:27" x14ac:dyDescent="0.3">
      <c r="H527" s="2">
        <v>-475.5</v>
      </c>
      <c r="I527" s="6">
        <f t="shared" si="31"/>
        <v>-3.584842271277866E-2</v>
      </c>
      <c r="J527" s="2">
        <v>0.56168249999999997</v>
      </c>
      <c r="K527" s="2">
        <v>-5.9753092271277861</v>
      </c>
      <c r="L527" s="2">
        <v>-0.3584842271277866</v>
      </c>
      <c r="M527" s="2">
        <v>5.6168249999999995</v>
      </c>
      <c r="V527" s="20">
        <v>-479</v>
      </c>
      <c r="W527" s="6">
        <f t="shared" si="32"/>
        <v>-0.52265824242780423</v>
      </c>
      <c r="X527" s="2">
        <v>7.9270910000000014E-2</v>
      </c>
      <c r="Y527" s="2">
        <v>-6.0192915242780431</v>
      </c>
      <c r="Z527" s="2">
        <v>-5.2265824242780425</v>
      </c>
      <c r="AA527" s="2">
        <v>0.79270910000000017</v>
      </c>
    </row>
    <row r="528" spans="8:27" x14ac:dyDescent="0.3">
      <c r="H528" s="2">
        <v>-476.6</v>
      </c>
      <c r="I528" s="6">
        <f t="shared" si="31"/>
        <v>-3.8051523480358097E-2</v>
      </c>
      <c r="J528" s="2">
        <v>0.56086170000000002</v>
      </c>
      <c r="K528" s="2">
        <v>-5.9891322348035816</v>
      </c>
      <c r="L528" s="2">
        <v>-0.38051523480358096</v>
      </c>
      <c r="M528" s="2">
        <v>5.6086170000000006</v>
      </c>
      <c r="V528" s="20">
        <v>-480</v>
      </c>
      <c r="W528" s="6">
        <f t="shared" si="32"/>
        <v>-0.5377328994892403</v>
      </c>
      <c r="X528" s="2">
        <v>6.5452890000000014E-2</v>
      </c>
      <c r="Y528" s="2">
        <v>-6.0318578948924024</v>
      </c>
      <c r="Z528" s="2">
        <v>-5.3773289948924026</v>
      </c>
      <c r="AA528" s="2">
        <v>0.65452890000000008</v>
      </c>
    </row>
    <row r="529" spans="8:27" x14ac:dyDescent="0.3">
      <c r="H529" s="2">
        <v>-477.6</v>
      </c>
      <c r="I529" s="6">
        <f t="shared" si="31"/>
        <v>-4.0265860541794041E-2</v>
      </c>
      <c r="J529" s="2">
        <v>0.55990400000000007</v>
      </c>
      <c r="K529" s="2">
        <v>-6.0016986054179409</v>
      </c>
      <c r="L529" s="2">
        <v>-0.40265860541794041</v>
      </c>
      <c r="M529" s="2">
        <v>5.5990400000000005</v>
      </c>
      <c r="V529" s="20">
        <v>-481</v>
      </c>
      <c r="W529" s="6">
        <f t="shared" si="32"/>
        <v>-0.55390203655067616</v>
      </c>
      <c r="X529" s="2">
        <v>5.0540389999999998E-2</v>
      </c>
      <c r="Y529" s="2">
        <v>-6.0444242655067617</v>
      </c>
      <c r="Z529" s="2">
        <v>-5.5390203655067616</v>
      </c>
      <c r="AA529" s="2">
        <v>0.50540390000000002</v>
      </c>
    </row>
    <row r="530" spans="8:27" x14ac:dyDescent="0.3">
      <c r="H530" s="2">
        <v>-478.4</v>
      </c>
      <c r="I530" s="6">
        <f t="shared" si="31"/>
        <v>-4.2228870190942749E-2</v>
      </c>
      <c r="J530" s="2">
        <v>0.55894630000000001</v>
      </c>
      <c r="K530" s="2">
        <v>-6.0117517019094278</v>
      </c>
      <c r="L530" s="2">
        <v>-0.42228870190942747</v>
      </c>
      <c r="M530" s="2">
        <v>5.5894630000000003</v>
      </c>
      <c r="V530" s="20">
        <v>-481.6</v>
      </c>
      <c r="W530" s="6">
        <f t="shared" si="32"/>
        <v>-0.56874765878753775</v>
      </c>
      <c r="X530" s="2">
        <v>3.6448750000000002E-2</v>
      </c>
      <c r="Y530" s="2">
        <v>-6.0519640878753771</v>
      </c>
      <c r="Z530" s="2">
        <v>-5.687476587875377</v>
      </c>
      <c r="AA530" s="2">
        <v>0.36448750000000002</v>
      </c>
    </row>
    <row r="531" spans="8:27" x14ac:dyDescent="0.3">
      <c r="H531" s="2">
        <v>-479.5</v>
      </c>
      <c r="I531" s="6">
        <f t="shared" si="31"/>
        <v>-4.4568770958522297E-2</v>
      </c>
      <c r="J531" s="2">
        <v>0.5579887</v>
      </c>
      <c r="K531" s="2">
        <v>-6.0255747095852232</v>
      </c>
      <c r="L531" s="2">
        <v>-0.44568770958522297</v>
      </c>
      <c r="M531" s="2">
        <v>5.5798870000000003</v>
      </c>
      <c r="V531" s="20">
        <v>-482.5</v>
      </c>
      <c r="W531" s="6">
        <f t="shared" si="32"/>
        <v>-0.58383345814282994</v>
      </c>
      <c r="X531" s="2">
        <v>2.2493923999999998E-2</v>
      </c>
      <c r="Y531" s="2">
        <v>-6.0632738214283002</v>
      </c>
      <c r="Z531" s="2">
        <v>-5.8383345814282999</v>
      </c>
      <c r="AA531" s="2">
        <v>0.22493923999999998</v>
      </c>
    </row>
    <row r="532" spans="8:27" x14ac:dyDescent="0.3">
      <c r="H532" s="2">
        <v>-480.3</v>
      </c>
      <c r="I532" s="6">
        <f t="shared" si="31"/>
        <v>-4.6531880607671015E-2</v>
      </c>
      <c r="J532" s="2">
        <v>0.5570309</v>
      </c>
      <c r="K532" s="2">
        <v>-6.0356278060767101</v>
      </c>
      <c r="L532" s="2">
        <v>-0.46531880607671017</v>
      </c>
      <c r="M532" s="2">
        <v>5.570309</v>
      </c>
      <c r="V532" s="20">
        <v>-483.5</v>
      </c>
      <c r="W532" s="6">
        <f t="shared" si="32"/>
        <v>-0.59986578920426603</v>
      </c>
      <c r="X532" s="2">
        <v>7.7182300000000004E-3</v>
      </c>
      <c r="Y532" s="2">
        <v>-6.0758401920426595</v>
      </c>
      <c r="Z532" s="2">
        <v>-5.9986578920426599</v>
      </c>
      <c r="AA532" s="2">
        <v>7.7182300000000009E-2</v>
      </c>
    </row>
    <row r="533" spans="8:27" x14ac:dyDescent="0.3">
      <c r="H533" s="2">
        <v>-480.8</v>
      </c>
      <c r="I533" s="6">
        <f t="shared" si="31"/>
        <v>-4.7844199138389068E-2</v>
      </c>
      <c r="J533" s="2">
        <v>0.55634689999999998</v>
      </c>
      <c r="K533" s="2">
        <v>-6.0419109913838902</v>
      </c>
      <c r="L533" s="2">
        <v>-0.47844199138389065</v>
      </c>
      <c r="M533" s="2">
        <v>5.5634689999999996</v>
      </c>
      <c r="V533" s="20">
        <v>-484.38571428571402</v>
      </c>
      <c r="W533" s="6">
        <f t="shared" si="32"/>
        <v>-0.61446456745868028</v>
      </c>
      <c r="X533" s="2">
        <v>-5.7675268571428396E-3</v>
      </c>
      <c r="Y533" s="2">
        <v>-6.0869704060153742</v>
      </c>
      <c r="Z533" s="2">
        <v>-6.144645674586803</v>
      </c>
      <c r="AA533" s="2">
        <v>-5.7675268571428392E-2</v>
      </c>
    </row>
    <row r="534" spans="8:27" x14ac:dyDescent="0.3">
      <c r="H534" s="2">
        <v>-481.6</v>
      </c>
      <c r="I534" s="6">
        <f t="shared" si="31"/>
        <v>-4.9670408787537743E-2</v>
      </c>
      <c r="J534" s="2">
        <v>0.55552599999999996</v>
      </c>
      <c r="K534" s="2">
        <v>-6.0519640878753771</v>
      </c>
      <c r="L534" s="2">
        <v>-0.49670408787537745</v>
      </c>
      <c r="M534" s="2">
        <v>5.5552599999999996</v>
      </c>
      <c r="V534" s="20">
        <v>-485.28214285714301</v>
      </c>
      <c r="W534" s="6">
        <f t="shared" si="32"/>
        <v>-0.62965337289589696</v>
      </c>
      <c r="X534" s="2">
        <v>-1.9829846928571801E-2</v>
      </c>
      <c r="Y534" s="2">
        <v>-6.0982352596732516</v>
      </c>
      <c r="Z534" s="2">
        <v>-6.2965337289589698</v>
      </c>
      <c r="AA534" s="2">
        <v>-0.19829846928571801</v>
      </c>
    </row>
    <row r="535" spans="8:27" x14ac:dyDescent="0.3">
      <c r="H535" s="2">
        <v>-482.6</v>
      </c>
      <c r="I535" s="6">
        <f t="shared" si="31"/>
        <v>-5.1884745848973603E-2</v>
      </c>
      <c r="J535" s="2">
        <v>0.55456830000000001</v>
      </c>
      <c r="K535" s="2">
        <v>-6.0645304584897364</v>
      </c>
      <c r="L535" s="2">
        <v>-0.51884745848973601</v>
      </c>
      <c r="M535" s="2">
        <v>5.5456830000000004</v>
      </c>
    </row>
    <row r="536" spans="8:27" x14ac:dyDescent="0.3">
      <c r="H536" s="2">
        <v>-483.7</v>
      </c>
      <c r="I536" s="6">
        <f t="shared" si="31"/>
        <v>-5.4224746616553077E-2</v>
      </c>
      <c r="J536" s="2">
        <v>0.55361060000000006</v>
      </c>
      <c r="K536" s="2">
        <v>-6.078353466165531</v>
      </c>
      <c r="L536" s="2">
        <v>-0.54224746616553077</v>
      </c>
      <c r="M536" s="2">
        <v>5.5361060000000002</v>
      </c>
    </row>
    <row r="537" spans="8:27" x14ac:dyDescent="0.3">
      <c r="H537" s="2">
        <v>-484.6</v>
      </c>
      <c r="I537" s="6">
        <f t="shared" si="31"/>
        <v>-5.64501199718455E-2</v>
      </c>
      <c r="J537" s="2">
        <v>0.55251620000000001</v>
      </c>
      <c r="K537" s="2">
        <v>-6.0896631997184549</v>
      </c>
      <c r="L537" s="2">
        <v>-0.56450119971845503</v>
      </c>
      <c r="M537" s="2">
        <v>5.5251619999999999</v>
      </c>
    </row>
    <row r="538" spans="8:27" x14ac:dyDescent="0.3">
      <c r="H538" s="2">
        <v>-485.5</v>
      </c>
      <c r="I538" s="6">
        <f t="shared" si="31"/>
        <v>-5.8675593327137766E-2</v>
      </c>
      <c r="J538" s="2">
        <v>0.55142170000000001</v>
      </c>
      <c r="K538" s="2">
        <v>-6.100972933271378</v>
      </c>
      <c r="L538" s="2">
        <v>-0.58675593327137765</v>
      </c>
      <c r="M538" s="2">
        <v>5.5142170000000004</v>
      </c>
    </row>
    <row r="539" spans="8:27" x14ac:dyDescent="0.3">
      <c r="H539" s="2">
        <v>-486.2</v>
      </c>
      <c r="I539" s="6">
        <f t="shared" si="31"/>
        <v>-6.0512939270142937E-2</v>
      </c>
      <c r="J539" s="2">
        <v>0.55046400000000006</v>
      </c>
      <c r="K539" s="2">
        <v>-6.1097693927014296</v>
      </c>
      <c r="L539" s="2">
        <v>-0.6051293927014294</v>
      </c>
      <c r="M539" s="2">
        <v>5.5046400000000002</v>
      </c>
    </row>
    <row r="540" spans="8:27" x14ac:dyDescent="0.3">
      <c r="H540" s="2">
        <v>-486.9</v>
      </c>
      <c r="I540" s="6">
        <f t="shared" si="31"/>
        <v>-6.2350285213148025E-2</v>
      </c>
      <c r="J540" s="2">
        <v>0.5495063</v>
      </c>
      <c r="K540" s="2">
        <v>-6.1185658521314803</v>
      </c>
      <c r="L540" s="2">
        <v>-0.62350285213148027</v>
      </c>
      <c r="M540" s="2">
        <v>5.495063</v>
      </c>
    </row>
    <row r="541" spans="8:27" x14ac:dyDescent="0.3">
      <c r="H541" s="2">
        <v>-488.3</v>
      </c>
      <c r="I541" s="6">
        <f t="shared" si="31"/>
        <v>-6.5204077099158292E-2</v>
      </c>
      <c r="J541" s="2">
        <v>0.5484118</v>
      </c>
      <c r="K541" s="2">
        <v>-6.1361587709915835</v>
      </c>
      <c r="L541" s="2">
        <v>-0.65204077099158297</v>
      </c>
      <c r="M541" s="2">
        <v>5.4841180000000005</v>
      </c>
    </row>
    <row r="542" spans="8:27" x14ac:dyDescent="0.3">
      <c r="H542" s="2">
        <v>-490.1</v>
      </c>
      <c r="I542" s="6">
        <f t="shared" si="31"/>
        <v>-6.8971023809743043E-2</v>
      </c>
      <c r="J542" s="2">
        <v>0.54690680000000003</v>
      </c>
      <c r="K542" s="2">
        <v>-6.1587782380974305</v>
      </c>
      <c r="L542" s="2">
        <v>-0.68971023809743048</v>
      </c>
      <c r="M542" s="2">
        <v>5.469068</v>
      </c>
    </row>
    <row r="543" spans="8:27" x14ac:dyDescent="0.3">
      <c r="H543" s="2">
        <v>-491.4</v>
      </c>
      <c r="I543" s="6">
        <f t="shared" si="31"/>
        <v>-7.2246351989609631E-2</v>
      </c>
      <c r="J543" s="2">
        <v>0.54526510000000006</v>
      </c>
      <c r="K543" s="2">
        <v>-6.1751145198960966</v>
      </c>
      <c r="L543" s="2">
        <v>-0.72246351989609625</v>
      </c>
      <c r="M543" s="2">
        <v>5.4526510000000004</v>
      </c>
    </row>
    <row r="544" spans="8:27" x14ac:dyDescent="0.3">
      <c r="H544" s="2">
        <v>-491.9</v>
      </c>
      <c r="I544" s="6">
        <f t="shared" si="31"/>
        <v>-7.4242770520327725E-2</v>
      </c>
      <c r="J544" s="2">
        <v>0.54389699999999996</v>
      </c>
      <c r="K544" s="2">
        <v>-6.1813977052032767</v>
      </c>
      <c r="L544" s="2">
        <v>-0.74242770520327728</v>
      </c>
      <c r="M544" s="2">
        <v>5.4389699999999994</v>
      </c>
    </row>
    <row r="545" spans="8:13" x14ac:dyDescent="0.3">
      <c r="H545" s="2">
        <v>-492.4</v>
      </c>
      <c r="I545" s="6">
        <f t="shared" si="31"/>
        <v>-7.5828789051045578E-2</v>
      </c>
      <c r="J545" s="2">
        <v>0.54293930000000001</v>
      </c>
      <c r="K545" s="2">
        <v>-6.1876808905104559</v>
      </c>
      <c r="L545" s="2">
        <v>-0.75828789051045575</v>
      </c>
      <c r="M545" s="2">
        <v>5.4293930000000001</v>
      </c>
    </row>
    <row r="546" spans="8:13" x14ac:dyDescent="0.3">
      <c r="H546" s="2">
        <v>-493.5</v>
      </c>
      <c r="I546" s="6">
        <f t="shared" si="31"/>
        <v>-7.8442389818625197E-2</v>
      </c>
      <c r="J546" s="2">
        <v>0.54170799999999997</v>
      </c>
      <c r="K546" s="2">
        <v>-6.2015038981862514</v>
      </c>
      <c r="L546" s="2">
        <v>-0.78442389818625191</v>
      </c>
      <c r="M546" s="2">
        <v>5.4170799999999995</v>
      </c>
    </row>
    <row r="547" spans="8:13" x14ac:dyDescent="0.3">
      <c r="H547" s="2">
        <v>-494.6</v>
      </c>
      <c r="I547" s="6">
        <f t="shared" si="31"/>
        <v>-8.1192790586204655E-2</v>
      </c>
      <c r="J547" s="2">
        <v>0.54033989999999998</v>
      </c>
      <c r="K547" s="2">
        <v>-6.2153269058620468</v>
      </c>
      <c r="L547" s="2">
        <v>-0.81192790586204655</v>
      </c>
      <c r="M547" s="2">
        <v>5.4033990000000003</v>
      </c>
    </row>
    <row r="548" spans="8:13" x14ac:dyDescent="0.3">
      <c r="H548" s="2">
        <v>-495.6</v>
      </c>
      <c r="I548" s="6">
        <f t="shared" si="31"/>
        <v>-8.3817627647640516E-2</v>
      </c>
      <c r="J548" s="2">
        <v>0.53897170000000005</v>
      </c>
      <c r="K548" s="2">
        <v>-6.2278932764764061</v>
      </c>
      <c r="L548" s="2">
        <v>-0.83817627647640514</v>
      </c>
      <c r="M548" s="2">
        <v>5.389717000000001</v>
      </c>
    </row>
    <row r="549" spans="8:13" x14ac:dyDescent="0.3">
      <c r="H549" s="2">
        <v>-496.4</v>
      </c>
      <c r="I549" s="6">
        <f t="shared" si="31"/>
        <v>-8.6054137296789263E-2</v>
      </c>
      <c r="J549" s="2">
        <v>0.53774050000000007</v>
      </c>
      <c r="K549" s="2">
        <v>-6.237946372967893</v>
      </c>
      <c r="L549" s="2">
        <v>-0.86054137296789257</v>
      </c>
      <c r="M549" s="2">
        <v>5.3774050000000004</v>
      </c>
    </row>
    <row r="550" spans="8:13" x14ac:dyDescent="0.3">
      <c r="H550" s="2">
        <v>-497.6</v>
      </c>
      <c r="I550" s="6">
        <f t="shared" si="31"/>
        <v>-8.9067101770512469E-2</v>
      </c>
      <c r="J550" s="2">
        <v>0.53623549999999998</v>
      </c>
      <c r="K550" s="2">
        <v>-6.2530260177051247</v>
      </c>
      <c r="L550" s="2">
        <v>-0.89067101770512469</v>
      </c>
      <c r="M550" s="2">
        <v>5.362355</v>
      </c>
    </row>
    <row r="551" spans="8:13" x14ac:dyDescent="0.3">
      <c r="H551" s="2">
        <v>-498.5</v>
      </c>
      <c r="I551" s="6">
        <f t="shared" si="31"/>
        <v>-9.1702975125804637E-2</v>
      </c>
      <c r="J551" s="2">
        <v>0.53473060000000006</v>
      </c>
      <c r="K551" s="2">
        <v>-6.2643357512580469</v>
      </c>
      <c r="L551" s="2">
        <v>-0.91702975125804631</v>
      </c>
      <c r="M551" s="2">
        <v>5.3473060000000006</v>
      </c>
    </row>
    <row r="552" spans="8:13" x14ac:dyDescent="0.3">
      <c r="H552" s="2">
        <v>-499</v>
      </c>
      <c r="I552" s="6">
        <f t="shared" si="31"/>
        <v>-9.356269365652263E-2</v>
      </c>
      <c r="J552" s="2">
        <v>0.53349920000000006</v>
      </c>
      <c r="K552" s="2">
        <v>-6.270618936565227</v>
      </c>
      <c r="L552" s="2">
        <v>-0.93562693656522633</v>
      </c>
      <c r="M552" s="2">
        <v>5.3349920000000006</v>
      </c>
    </row>
    <row r="553" spans="8:13" x14ac:dyDescent="0.3">
      <c r="H553" s="2">
        <v>-499.9</v>
      </c>
      <c r="I553" s="6">
        <f t="shared" si="31"/>
        <v>-9.592486701181499E-2</v>
      </c>
      <c r="J553" s="2">
        <v>0.53226799999999996</v>
      </c>
      <c r="K553" s="2">
        <v>-6.28192867011815</v>
      </c>
      <c r="L553" s="2">
        <v>-0.95924867011814996</v>
      </c>
      <c r="M553" s="2">
        <v>5.3226800000000001</v>
      </c>
    </row>
    <row r="554" spans="8:13" x14ac:dyDescent="0.3">
      <c r="H554" s="2">
        <v>-500.8</v>
      </c>
      <c r="I554" s="6">
        <f t="shared" si="31"/>
        <v>-9.8424040367107238E-2</v>
      </c>
      <c r="J554" s="2">
        <v>0.53089980000000003</v>
      </c>
      <c r="K554" s="2">
        <v>-6.2932384036710731</v>
      </c>
      <c r="L554" s="2">
        <v>-0.98424040367107235</v>
      </c>
      <c r="M554" s="2">
        <v>5.3089980000000008</v>
      </c>
    </row>
    <row r="555" spans="8:13" x14ac:dyDescent="0.3">
      <c r="H555" s="2">
        <v>-502</v>
      </c>
      <c r="I555" s="6">
        <f t="shared" si="31"/>
        <v>-0.10143690484083052</v>
      </c>
      <c r="J555" s="2">
        <v>0.5293949</v>
      </c>
      <c r="K555" s="2">
        <v>-6.3083180484083048</v>
      </c>
      <c r="L555" s="2">
        <v>-1.0143690484083052</v>
      </c>
      <c r="M555" s="2">
        <v>5.2939489999999996</v>
      </c>
    </row>
    <row r="556" spans="8:13" x14ac:dyDescent="0.3">
      <c r="H556" s="2">
        <v>-502.8</v>
      </c>
      <c r="I556" s="6">
        <f t="shared" si="31"/>
        <v>-0.10394711448997915</v>
      </c>
      <c r="J556" s="2">
        <v>0.52788999999999997</v>
      </c>
      <c r="K556" s="2">
        <v>-6.3183711448997917</v>
      </c>
      <c r="L556" s="2">
        <v>-1.0394711448997915</v>
      </c>
      <c r="M556" s="2">
        <v>5.2789000000000001</v>
      </c>
    </row>
    <row r="557" spans="8:13" x14ac:dyDescent="0.3">
      <c r="H557" s="2">
        <v>-503.2</v>
      </c>
      <c r="I557" s="6">
        <f t="shared" si="31"/>
        <v>-0.10581786931455354</v>
      </c>
      <c r="J557" s="2">
        <v>0.52652189999999999</v>
      </c>
      <c r="K557" s="2">
        <v>-6.3233976931455356</v>
      </c>
      <c r="L557" s="2">
        <v>-1.0581786931455355</v>
      </c>
      <c r="M557" s="2">
        <v>5.2652190000000001</v>
      </c>
    </row>
    <row r="558" spans="8:13" x14ac:dyDescent="0.3">
      <c r="H558" s="2">
        <v>-504</v>
      </c>
      <c r="I558" s="6">
        <f t="shared" si="31"/>
        <v>-0.10805447896370221</v>
      </c>
      <c r="J558" s="2">
        <v>0.52529060000000005</v>
      </c>
      <c r="K558" s="2">
        <v>-6.3334507896370225</v>
      </c>
      <c r="L558" s="2">
        <v>-1.0805447896370222</v>
      </c>
      <c r="M558" s="2">
        <v>5.2529060000000003</v>
      </c>
    </row>
    <row r="559" spans="8:13" x14ac:dyDescent="0.3">
      <c r="H559" s="2">
        <v>-504.9</v>
      </c>
      <c r="I559" s="6">
        <f t="shared" si="31"/>
        <v>-0.11069045231899458</v>
      </c>
      <c r="J559" s="2">
        <v>0.52378559999999996</v>
      </c>
      <c r="K559" s="2">
        <v>-6.3447605231899455</v>
      </c>
      <c r="L559" s="2">
        <v>-1.1069045231899457</v>
      </c>
      <c r="M559" s="2">
        <v>5.2378559999999998</v>
      </c>
    </row>
    <row r="560" spans="8:13" x14ac:dyDescent="0.3">
      <c r="H560" s="2">
        <v>-506.1</v>
      </c>
      <c r="I560" s="6">
        <f t="shared" si="31"/>
        <v>-0.1138401167927177</v>
      </c>
      <c r="J560" s="2">
        <v>0.52214389999999999</v>
      </c>
      <c r="K560" s="2">
        <v>-6.3598401679271772</v>
      </c>
      <c r="L560" s="2">
        <v>-1.138401167927177</v>
      </c>
      <c r="M560" s="2">
        <v>5.2214390000000002</v>
      </c>
    </row>
    <row r="561" spans="8:13" x14ac:dyDescent="0.3">
      <c r="H561" s="2">
        <v>-507</v>
      </c>
      <c r="I561" s="6">
        <f t="shared" si="31"/>
        <v>-0.11661279014800999</v>
      </c>
      <c r="J561" s="2">
        <v>0.52050220000000003</v>
      </c>
      <c r="K561" s="2">
        <v>-6.3711499014801003</v>
      </c>
      <c r="L561" s="2">
        <v>-1.1661279014800998</v>
      </c>
      <c r="M561" s="2">
        <v>5.2050220000000005</v>
      </c>
    </row>
    <row r="562" spans="8:13" x14ac:dyDescent="0.3">
      <c r="H562" s="2">
        <v>-507.9</v>
      </c>
      <c r="I562" s="6">
        <f t="shared" si="31"/>
        <v>-0.1195223635033023</v>
      </c>
      <c r="J562" s="2">
        <v>0.51872360000000006</v>
      </c>
      <c r="K562" s="2">
        <v>-6.3824596350330234</v>
      </c>
      <c r="L562" s="2">
        <v>-1.195223635033023</v>
      </c>
      <c r="M562" s="2">
        <v>5.1872360000000004</v>
      </c>
    </row>
    <row r="563" spans="8:13" x14ac:dyDescent="0.3">
      <c r="H563" s="2">
        <v>-508.6</v>
      </c>
      <c r="I563" s="6">
        <f t="shared" si="31"/>
        <v>-0.12204370944630752</v>
      </c>
      <c r="J563" s="2">
        <v>0.51708189999999998</v>
      </c>
      <c r="K563" s="2">
        <v>-6.391256094463075</v>
      </c>
      <c r="L563" s="2">
        <v>-1.2204370944630751</v>
      </c>
      <c r="M563" s="2">
        <v>5.1708189999999998</v>
      </c>
    </row>
    <row r="564" spans="8:13" x14ac:dyDescent="0.3">
      <c r="H564" s="2">
        <v>-509.2</v>
      </c>
      <c r="I564" s="6">
        <f t="shared" si="31"/>
        <v>-0.12443949168316895</v>
      </c>
      <c r="J564" s="2">
        <v>0.51544010000000007</v>
      </c>
      <c r="K564" s="2">
        <v>-6.3987959168316904</v>
      </c>
      <c r="L564" s="2">
        <v>-1.2443949168316895</v>
      </c>
      <c r="M564" s="2">
        <v>5.1544010000000009</v>
      </c>
    </row>
    <row r="565" spans="8:13" x14ac:dyDescent="0.3">
      <c r="H565" s="2">
        <v>-510.3</v>
      </c>
      <c r="I565" s="6">
        <f t="shared" si="31"/>
        <v>-0.12746349245074864</v>
      </c>
      <c r="J565" s="2">
        <v>0.51379839999999999</v>
      </c>
      <c r="K565" s="2">
        <v>-6.4126189245074858</v>
      </c>
      <c r="L565" s="2">
        <v>-1.2746349245074864</v>
      </c>
      <c r="M565" s="2">
        <v>5.1379839999999994</v>
      </c>
    </row>
    <row r="566" spans="8:13" x14ac:dyDescent="0.3">
      <c r="H566" s="2">
        <v>-511</v>
      </c>
      <c r="I566" s="6">
        <f t="shared" si="31"/>
        <v>-0.13012173839375363</v>
      </c>
      <c r="J566" s="2">
        <v>0.51201980000000002</v>
      </c>
      <c r="K566" s="2">
        <v>-6.4214153839375365</v>
      </c>
      <c r="L566" s="2">
        <v>-1.3012173839375363</v>
      </c>
      <c r="M566" s="2">
        <v>5.1201980000000002</v>
      </c>
    </row>
    <row r="567" spans="8:13" x14ac:dyDescent="0.3">
      <c r="H567" s="2">
        <v>-511.8</v>
      </c>
      <c r="I567" s="6">
        <f t="shared" si="31"/>
        <v>-0.13290564804290234</v>
      </c>
      <c r="J567" s="2">
        <v>0.51024120000000006</v>
      </c>
      <c r="K567" s="2">
        <v>-6.4314684804290243</v>
      </c>
      <c r="L567" s="2">
        <v>-1.3290564804290232</v>
      </c>
      <c r="M567" s="2">
        <v>5.1024120000000011</v>
      </c>
    </row>
    <row r="568" spans="8:13" x14ac:dyDescent="0.3">
      <c r="H568" s="2">
        <v>-512.5</v>
      </c>
      <c r="I568" s="6">
        <f t="shared" si="31"/>
        <v>-0.13556379398590757</v>
      </c>
      <c r="J568" s="2">
        <v>0.50846270000000005</v>
      </c>
      <c r="K568" s="2">
        <v>-6.4402649398590759</v>
      </c>
      <c r="L568" s="2">
        <v>-1.3556379398590757</v>
      </c>
      <c r="M568" s="2">
        <v>5.0846270000000002</v>
      </c>
    </row>
    <row r="569" spans="8:13" x14ac:dyDescent="0.3">
      <c r="H569" s="2">
        <v>-513.6</v>
      </c>
      <c r="I569" s="6">
        <f t="shared" si="31"/>
        <v>-0.13886149475348705</v>
      </c>
      <c r="J569" s="2">
        <v>0.50654730000000003</v>
      </c>
      <c r="K569" s="2">
        <v>-6.4540879475348714</v>
      </c>
      <c r="L569" s="2">
        <v>-1.3886149475348706</v>
      </c>
      <c r="M569" s="2">
        <v>5.0654730000000008</v>
      </c>
    </row>
    <row r="570" spans="8:13" x14ac:dyDescent="0.3">
      <c r="H570" s="2">
        <v>-514.5</v>
      </c>
      <c r="I570" s="6">
        <f t="shared" si="31"/>
        <v>-0.14204456810877941</v>
      </c>
      <c r="J570" s="2">
        <v>0.50449520000000003</v>
      </c>
      <c r="K570" s="2">
        <v>-6.4653976810877944</v>
      </c>
      <c r="L570" s="2">
        <v>-1.4204456810877941</v>
      </c>
      <c r="M570" s="2">
        <v>5.0449520000000003</v>
      </c>
    </row>
    <row r="571" spans="8:13" x14ac:dyDescent="0.3">
      <c r="H571" s="2">
        <v>-515.1</v>
      </c>
      <c r="I571" s="6">
        <f t="shared" si="31"/>
        <v>-0.144713950345641</v>
      </c>
      <c r="J571" s="2">
        <v>0.50257980000000002</v>
      </c>
      <c r="K571" s="2">
        <v>-6.4729375034564098</v>
      </c>
      <c r="L571" s="2">
        <v>-1.4471395034564098</v>
      </c>
      <c r="M571" s="2">
        <v>5.025798</v>
      </c>
    </row>
    <row r="572" spans="8:13" x14ac:dyDescent="0.3">
      <c r="H572" s="2">
        <v>-516.1</v>
      </c>
      <c r="I572" s="6">
        <f t="shared" si="31"/>
        <v>-0.14788598740707695</v>
      </c>
      <c r="J572" s="2">
        <v>0.50066440000000001</v>
      </c>
      <c r="K572" s="2">
        <v>-6.4855038740707691</v>
      </c>
      <c r="L572" s="2">
        <v>-1.4788598740707695</v>
      </c>
      <c r="M572" s="2">
        <v>5.0066439999999997</v>
      </c>
    </row>
    <row r="573" spans="8:13" x14ac:dyDescent="0.3">
      <c r="H573" s="2">
        <v>-517.1</v>
      </c>
      <c r="I573" s="6">
        <f t="shared" si="31"/>
        <v>-0.1514684244685128</v>
      </c>
      <c r="J573" s="2">
        <v>0.49833860000000002</v>
      </c>
      <c r="K573" s="2">
        <v>-6.4980702446851284</v>
      </c>
      <c r="L573" s="2">
        <v>-1.5146842446851281</v>
      </c>
      <c r="M573" s="2">
        <v>4.9833860000000003</v>
      </c>
    </row>
    <row r="574" spans="8:13" x14ac:dyDescent="0.3">
      <c r="H574" s="2">
        <v>-518.6</v>
      </c>
      <c r="I574" s="6">
        <f t="shared" si="31"/>
        <v>-0.15595278006066673</v>
      </c>
      <c r="J574" s="2">
        <v>0.49573919999999999</v>
      </c>
      <c r="K574" s="2">
        <v>-6.5169198006066669</v>
      </c>
      <c r="L574" s="2">
        <v>-1.5595278006066673</v>
      </c>
      <c r="M574" s="2">
        <v>4.9573919999999996</v>
      </c>
    </row>
    <row r="575" spans="8:13" x14ac:dyDescent="0.3">
      <c r="H575" s="2">
        <v>-519.5</v>
      </c>
      <c r="I575" s="6">
        <f t="shared" si="31"/>
        <v>-0.159956853415959</v>
      </c>
      <c r="J575" s="2">
        <v>0.49286610000000003</v>
      </c>
      <c r="K575" s="2">
        <v>-6.52822953415959</v>
      </c>
      <c r="L575" s="2">
        <v>-1.59956853415959</v>
      </c>
      <c r="M575" s="2">
        <v>4.928661</v>
      </c>
    </row>
    <row r="576" spans="8:13" x14ac:dyDescent="0.3">
      <c r="H576" s="2">
        <v>-520.29999999999995</v>
      </c>
      <c r="I576" s="6">
        <f t="shared" si="31"/>
        <v>-0.16369836306510771</v>
      </c>
      <c r="J576" s="2">
        <v>0.49012990000000001</v>
      </c>
      <c r="K576" s="2">
        <v>-6.5382826306510768</v>
      </c>
      <c r="L576" s="2">
        <v>-1.636983630651077</v>
      </c>
      <c r="M576" s="2">
        <v>4.9012989999999999</v>
      </c>
    </row>
    <row r="577" spans="8:13" x14ac:dyDescent="0.3">
      <c r="H577" s="2">
        <v>-521.5</v>
      </c>
      <c r="I577" s="6">
        <f t="shared" si="31"/>
        <v>-0.1679426275388308</v>
      </c>
      <c r="J577" s="2">
        <v>0.48739360000000004</v>
      </c>
      <c r="K577" s="2">
        <v>-6.5533622753883085</v>
      </c>
      <c r="L577" s="2">
        <v>-1.679426275388308</v>
      </c>
      <c r="M577" s="2">
        <v>4.8739360000000005</v>
      </c>
    </row>
    <row r="578" spans="8:13" x14ac:dyDescent="0.3">
      <c r="H578" s="2">
        <v>-522.4</v>
      </c>
      <c r="I578" s="6">
        <f t="shared" si="31"/>
        <v>-0.17222030089412313</v>
      </c>
      <c r="J578" s="2">
        <v>0.48424690000000004</v>
      </c>
      <c r="K578" s="2">
        <v>-6.5646720089412316</v>
      </c>
      <c r="L578" s="2">
        <v>-1.7222030089412312</v>
      </c>
      <c r="M578" s="2">
        <v>4.8424690000000004</v>
      </c>
    </row>
    <row r="579" spans="8:13" x14ac:dyDescent="0.3">
      <c r="H579" s="2">
        <v>-523.4</v>
      </c>
      <c r="I579" s="6">
        <f t="shared" si="31"/>
        <v>-0.17662353795555896</v>
      </c>
      <c r="J579" s="2">
        <v>0.48110030000000004</v>
      </c>
      <c r="K579" s="2">
        <v>-6.57723837955559</v>
      </c>
      <c r="L579" s="2">
        <v>-1.7662353795555896</v>
      </c>
      <c r="M579" s="2">
        <v>4.8110030000000004</v>
      </c>
    </row>
    <row r="580" spans="8:13" x14ac:dyDescent="0.3">
      <c r="H580" s="2">
        <v>-524.20000000000005</v>
      </c>
      <c r="I580" s="6">
        <f t="shared" si="31"/>
        <v>-0.18063874760470783</v>
      </c>
      <c r="J580" s="2">
        <v>0.47809040000000003</v>
      </c>
      <c r="K580" s="2">
        <v>-6.5872914760470787</v>
      </c>
      <c r="L580" s="2">
        <v>-1.8063874760470782</v>
      </c>
      <c r="M580" s="2">
        <v>4.7809040000000005</v>
      </c>
    </row>
    <row r="581" spans="8:13" x14ac:dyDescent="0.3">
      <c r="H581" s="2">
        <v>-525.1</v>
      </c>
      <c r="I581" s="6">
        <f t="shared" si="31"/>
        <v>-0.18491642096000013</v>
      </c>
      <c r="J581" s="2">
        <v>0.47494370000000002</v>
      </c>
      <c r="K581" s="2">
        <v>-6.5986012096000017</v>
      </c>
      <c r="L581" s="2">
        <v>-1.8491642096000014</v>
      </c>
      <c r="M581" s="2">
        <v>4.7494370000000004</v>
      </c>
    </row>
    <row r="582" spans="8:13" x14ac:dyDescent="0.3">
      <c r="H582" s="2">
        <v>-525.5</v>
      </c>
      <c r="I582" s="6">
        <f t="shared" ref="I582:I641" si="33">L582/10</f>
        <v>-0.18815527578457444</v>
      </c>
      <c r="J582" s="2">
        <v>0.4722075</v>
      </c>
      <c r="K582" s="2">
        <v>-6.6036277578457447</v>
      </c>
      <c r="L582" s="2">
        <v>-1.8815527578457445</v>
      </c>
      <c r="M582" s="2">
        <v>4.7220750000000002</v>
      </c>
    </row>
    <row r="583" spans="8:13" x14ac:dyDescent="0.3">
      <c r="H583" s="2">
        <v>-525.9</v>
      </c>
      <c r="I583" s="6">
        <f t="shared" si="33"/>
        <v>-0.19098373060914886</v>
      </c>
      <c r="J583" s="2">
        <v>0.46988170000000001</v>
      </c>
      <c r="K583" s="2">
        <v>-6.6086543060914886</v>
      </c>
      <c r="L583" s="2">
        <v>-1.9098373060914886</v>
      </c>
      <c r="M583" s="2">
        <v>4.698817</v>
      </c>
    </row>
    <row r="584" spans="8:13" x14ac:dyDescent="0.3">
      <c r="H584" s="2">
        <v>-527.1</v>
      </c>
      <c r="I584" s="6">
        <f t="shared" si="33"/>
        <v>-0.19536479508287208</v>
      </c>
      <c r="J584" s="2">
        <v>0.4670086</v>
      </c>
      <c r="K584" s="2">
        <v>-6.6237339508287203</v>
      </c>
      <c r="L584" s="2">
        <v>-1.9536479508287208</v>
      </c>
      <c r="M584" s="2">
        <v>4.6700859999999995</v>
      </c>
    </row>
    <row r="585" spans="8:13" x14ac:dyDescent="0.3">
      <c r="H585" s="2">
        <v>-528.20000000000005</v>
      </c>
      <c r="I585" s="6">
        <f t="shared" si="33"/>
        <v>-0.20003049585045146</v>
      </c>
      <c r="J585" s="2">
        <v>0.4637252</v>
      </c>
      <c r="K585" s="2">
        <v>-6.6375569585045149</v>
      </c>
      <c r="L585" s="2">
        <v>-2.0003049585045147</v>
      </c>
      <c r="M585" s="2">
        <v>4.6372520000000002</v>
      </c>
    </row>
    <row r="586" spans="8:13" x14ac:dyDescent="0.3">
      <c r="H586" s="2">
        <v>-529.20000000000005</v>
      </c>
      <c r="I586" s="6">
        <f t="shared" si="33"/>
        <v>-0.20484433291188742</v>
      </c>
      <c r="J586" s="2">
        <v>0.46016800000000002</v>
      </c>
      <c r="K586" s="2">
        <v>-6.6501233291188742</v>
      </c>
      <c r="L586" s="2">
        <v>-2.0484433291188742</v>
      </c>
      <c r="M586" s="2">
        <v>4.60168</v>
      </c>
    </row>
    <row r="587" spans="8:13" x14ac:dyDescent="0.3">
      <c r="H587" s="2">
        <v>-529.9</v>
      </c>
      <c r="I587" s="6">
        <f t="shared" si="33"/>
        <v>-0.20914427885489245</v>
      </c>
      <c r="J587" s="2">
        <v>0.45674770000000003</v>
      </c>
      <c r="K587" s="2">
        <v>-6.6589197885489249</v>
      </c>
      <c r="L587" s="2">
        <v>-2.0914427885489246</v>
      </c>
      <c r="M587" s="2">
        <v>4.5674770000000002</v>
      </c>
    </row>
    <row r="588" spans="8:13" x14ac:dyDescent="0.3">
      <c r="H588" s="2">
        <v>-530.9</v>
      </c>
      <c r="I588" s="6">
        <f t="shared" si="33"/>
        <v>-0.21409481591632842</v>
      </c>
      <c r="J588" s="2">
        <v>0.45305380000000001</v>
      </c>
      <c r="K588" s="2">
        <v>-6.6714861591632841</v>
      </c>
      <c r="L588" s="2">
        <v>-2.1409481591632842</v>
      </c>
      <c r="M588" s="2">
        <v>4.530538</v>
      </c>
    </row>
    <row r="589" spans="8:13" x14ac:dyDescent="0.3">
      <c r="H589" s="2">
        <v>-531.79999999999995</v>
      </c>
      <c r="I589" s="6">
        <f t="shared" si="33"/>
        <v>-0.21905648927162069</v>
      </c>
      <c r="J589" s="2">
        <v>0.44922310000000004</v>
      </c>
      <c r="K589" s="2">
        <v>-6.6827958927162072</v>
      </c>
      <c r="L589" s="2">
        <v>-2.1905648927162069</v>
      </c>
      <c r="M589" s="2">
        <v>4.4922310000000003</v>
      </c>
    </row>
    <row r="590" spans="8:13" x14ac:dyDescent="0.3">
      <c r="H590" s="2">
        <v>-533.20000000000005</v>
      </c>
      <c r="I590" s="6">
        <f t="shared" si="33"/>
        <v>-0.22519378115763108</v>
      </c>
      <c r="J590" s="2">
        <v>0.44484509999999999</v>
      </c>
      <c r="K590" s="2">
        <v>-6.7003888115763113</v>
      </c>
      <c r="L590" s="2">
        <v>-2.2519378115763109</v>
      </c>
      <c r="M590" s="2">
        <v>4.4484510000000004</v>
      </c>
    </row>
    <row r="591" spans="8:13" x14ac:dyDescent="0.3">
      <c r="H591" s="2">
        <v>-534.70000000000005</v>
      </c>
      <c r="I591" s="6">
        <f t="shared" si="33"/>
        <v>-0.23255123674978498</v>
      </c>
      <c r="J591" s="2">
        <v>0.4393726</v>
      </c>
      <c r="K591" s="2">
        <v>-6.7192383674978498</v>
      </c>
      <c r="L591" s="2">
        <v>-2.3255123674978497</v>
      </c>
      <c r="M591" s="2">
        <v>4.393726</v>
      </c>
    </row>
    <row r="592" spans="8:13" x14ac:dyDescent="0.3">
      <c r="H592" s="2">
        <v>-534.9</v>
      </c>
      <c r="I592" s="6">
        <f t="shared" si="33"/>
        <v>-0.23772776416207214</v>
      </c>
      <c r="J592" s="2">
        <v>0.43444740000000004</v>
      </c>
      <c r="K592" s="2">
        <v>-6.7217516416207213</v>
      </c>
      <c r="L592" s="2">
        <v>-2.3772776416207213</v>
      </c>
      <c r="M592" s="2">
        <v>4.3444739999999999</v>
      </c>
    </row>
    <row r="593" spans="8:13" x14ac:dyDescent="0.3">
      <c r="H593" s="2">
        <v>-535.20000000000005</v>
      </c>
      <c r="I593" s="6">
        <f t="shared" si="33"/>
        <v>-0.24166185528050299</v>
      </c>
      <c r="J593" s="2">
        <v>0.4308903</v>
      </c>
      <c r="K593" s="2">
        <v>-6.7255215528050298</v>
      </c>
      <c r="L593" s="2">
        <v>-2.4166185528050299</v>
      </c>
      <c r="M593" s="2">
        <v>4.3089029999999999</v>
      </c>
    </row>
    <row r="594" spans="8:13" x14ac:dyDescent="0.3">
      <c r="H594" s="2">
        <v>-536.1</v>
      </c>
      <c r="I594" s="6">
        <f t="shared" si="33"/>
        <v>-0.24676042863579523</v>
      </c>
      <c r="J594" s="2">
        <v>0.42692269999999999</v>
      </c>
      <c r="K594" s="2">
        <v>-6.736831286357952</v>
      </c>
      <c r="L594" s="2">
        <v>-2.4676042863579521</v>
      </c>
      <c r="M594" s="2">
        <v>4.2692269999999999</v>
      </c>
    </row>
    <row r="595" spans="8:13" x14ac:dyDescent="0.3">
      <c r="H595" s="2">
        <v>-536.9</v>
      </c>
      <c r="I595" s="6">
        <f t="shared" si="33"/>
        <v>-0.25187003828494381</v>
      </c>
      <c r="J595" s="2">
        <v>0.42281840000000004</v>
      </c>
      <c r="K595" s="2">
        <v>-6.7468843828494389</v>
      </c>
      <c r="L595" s="2">
        <v>-2.5187003828494383</v>
      </c>
      <c r="M595" s="2">
        <v>4.2281840000000006</v>
      </c>
    </row>
    <row r="596" spans="8:13" x14ac:dyDescent="0.3">
      <c r="H596" s="2">
        <v>-537.9</v>
      </c>
      <c r="I596" s="6">
        <f t="shared" si="33"/>
        <v>-0.25764147534637988</v>
      </c>
      <c r="J596" s="2">
        <v>0.4183036</v>
      </c>
      <c r="K596" s="2">
        <v>-6.7594507534637982</v>
      </c>
      <c r="L596" s="2">
        <v>-2.5764147534637987</v>
      </c>
      <c r="M596" s="2">
        <v>4.1830359999999995</v>
      </c>
    </row>
    <row r="597" spans="8:13" x14ac:dyDescent="0.3">
      <c r="H597" s="2">
        <v>-538.79999999999995</v>
      </c>
      <c r="I597" s="6">
        <f t="shared" si="33"/>
        <v>-0.26356084870167207</v>
      </c>
      <c r="J597" s="2">
        <v>0.41351520000000003</v>
      </c>
      <c r="K597" s="2">
        <v>-6.7707604870167213</v>
      </c>
      <c r="L597" s="2">
        <v>-2.6356084870167207</v>
      </c>
      <c r="M597" s="2">
        <v>4.1351520000000006</v>
      </c>
    </row>
    <row r="598" spans="8:13" x14ac:dyDescent="0.3">
      <c r="H598" s="2">
        <v>-539.5</v>
      </c>
      <c r="I598" s="6">
        <f t="shared" si="33"/>
        <v>-0.26936579464467725</v>
      </c>
      <c r="J598" s="2">
        <v>0.40858990000000001</v>
      </c>
      <c r="K598" s="2">
        <v>-6.7795569464467729</v>
      </c>
      <c r="L598" s="2">
        <v>-2.6936579464467725</v>
      </c>
      <c r="M598" s="2">
        <v>4.0858990000000004</v>
      </c>
    </row>
    <row r="599" spans="8:13" x14ac:dyDescent="0.3">
      <c r="H599" s="2">
        <v>-540.20000000000005</v>
      </c>
      <c r="I599" s="6">
        <f t="shared" si="33"/>
        <v>-0.27489704058768255</v>
      </c>
      <c r="J599" s="2">
        <v>0.40393830000000003</v>
      </c>
      <c r="K599" s="2">
        <v>-6.7883534058768253</v>
      </c>
      <c r="L599" s="2">
        <v>-2.7489704058768254</v>
      </c>
      <c r="M599" s="2">
        <v>4.0393829999999999</v>
      </c>
    </row>
    <row r="600" spans="8:13" x14ac:dyDescent="0.3">
      <c r="H600" s="2">
        <v>-541.4</v>
      </c>
      <c r="I600" s="6">
        <f t="shared" si="33"/>
        <v>-0.28174070506140547</v>
      </c>
      <c r="J600" s="2">
        <v>0.39860260000000003</v>
      </c>
      <c r="K600" s="2">
        <v>-6.8034330506140552</v>
      </c>
      <c r="L600" s="2">
        <v>-2.8174070506140549</v>
      </c>
      <c r="M600" s="2">
        <v>3.9860260000000003</v>
      </c>
    </row>
    <row r="601" spans="8:13" x14ac:dyDescent="0.3">
      <c r="H601" s="2">
        <v>-542.4</v>
      </c>
      <c r="I601" s="6">
        <f t="shared" si="33"/>
        <v>-0.28901704212284141</v>
      </c>
      <c r="J601" s="2">
        <v>0.39258290000000001</v>
      </c>
      <c r="K601" s="2">
        <v>-6.8159994212284145</v>
      </c>
      <c r="L601" s="2">
        <v>-2.8901704212284143</v>
      </c>
      <c r="M601" s="2">
        <v>3.9258290000000002</v>
      </c>
    </row>
    <row r="602" spans="8:13" x14ac:dyDescent="0.3">
      <c r="H602" s="2">
        <v>-542.79999999999995</v>
      </c>
      <c r="I602" s="6">
        <f t="shared" si="33"/>
        <v>-0.29512899694741579</v>
      </c>
      <c r="J602" s="2">
        <v>0.38697360000000003</v>
      </c>
      <c r="K602" s="2">
        <v>-6.8210259694741584</v>
      </c>
      <c r="L602" s="2">
        <v>-2.9512899694741579</v>
      </c>
      <c r="M602" s="2">
        <v>3.8697360000000005</v>
      </c>
    </row>
    <row r="603" spans="8:13" x14ac:dyDescent="0.3">
      <c r="H603" s="2">
        <v>-543.70000000000005</v>
      </c>
      <c r="I603" s="6">
        <f t="shared" si="33"/>
        <v>-0.30173247030270822</v>
      </c>
      <c r="J603" s="2">
        <v>0.38150110000000004</v>
      </c>
      <c r="K603" s="2">
        <v>-6.8323357030270824</v>
      </c>
      <c r="L603" s="2">
        <v>-3.0173247030270822</v>
      </c>
      <c r="M603" s="2">
        <v>3.8150110000000002</v>
      </c>
    </row>
    <row r="604" spans="8:13" x14ac:dyDescent="0.3">
      <c r="H604" s="2">
        <v>-544.70000000000005</v>
      </c>
      <c r="I604" s="6">
        <f t="shared" si="33"/>
        <v>-0.30900880736414416</v>
      </c>
      <c r="J604" s="2">
        <v>0.37548140000000002</v>
      </c>
      <c r="K604" s="2">
        <v>-6.8449020736414417</v>
      </c>
      <c r="L604" s="2">
        <v>-3.0900880736414416</v>
      </c>
      <c r="M604" s="2">
        <v>3.7548140000000001</v>
      </c>
    </row>
    <row r="605" spans="8:13" x14ac:dyDescent="0.3">
      <c r="H605" s="2">
        <v>-545.79999999999995</v>
      </c>
      <c r="I605" s="6">
        <f t="shared" si="33"/>
        <v>-0.31723170813172352</v>
      </c>
      <c r="J605" s="2">
        <v>0.36864079999999999</v>
      </c>
      <c r="K605" s="2">
        <v>-6.8587250813172354</v>
      </c>
      <c r="L605" s="2">
        <v>-3.1723170813172352</v>
      </c>
      <c r="M605" s="2">
        <v>3.6864080000000001</v>
      </c>
    </row>
    <row r="606" spans="8:13" x14ac:dyDescent="0.3">
      <c r="H606" s="2">
        <v>-546.1</v>
      </c>
      <c r="I606" s="6">
        <f t="shared" si="33"/>
        <v>-0.32403889925015439</v>
      </c>
      <c r="J606" s="2">
        <v>0.36221059999999999</v>
      </c>
      <c r="K606" s="2">
        <v>-6.8624949925015439</v>
      </c>
      <c r="L606" s="2">
        <v>-3.2403889925015439</v>
      </c>
      <c r="M606" s="2">
        <v>3.622106</v>
      </c>
    </row>
    <row r="607" spans="8:13" x14ac:dyDescent="0.3">
      <c r="H607" s="2">
        <v>-546.4</v>
      </c>
      <c r="I607" s="6">
        <f t="shared" si="33"/>
        <v>-0.32961469036858515</v>
      </c>
      <c r="J607" s="2">
        <v>0.35701179999999999</v>
      </c>
      <c r="K607" s="2">
        <v>-6.8662649036858516</v>
      </c>
      <c r="L607" s="2">
        <v>-3.2961469036858517</v>
      </c>
      <c r="M607" s="2">
        <v>3.5701179999999999</v>
      </c>
    </row>
    <row r="608" spans="8:13" x14ac:dyDescent="0.3">
      <c r="H608" s="2">
        <v>-547.5</v>
      </c>
      <c r="I608" s="6">
        <f t="shared" si="33"/>
        <v>-0.33674309113616474</v>
      </c>
      <c r="J608" s="2">
        <v>0.35126570000000001</v>
      </c>
      <c r="K608" s="2">
        <v>-6.8800879113616471</v>
      </c>
      <c r="L608" s="2">
        <v>-3.3674309113616472</v>
      </c>
      <c r="M608" s="2">
        <v>3.5126569999999999</v>
      </c>
    </row>
    <row r="609" spans="8:13" x14ac:dyDescent="0.3">
      <c r="H609" s="2">
        <v>-548.6</v>
      </c>
      <c r="I609" s="6">
        <f t="shared" si="33"/>
        <v>-0.34496599190374411</v>
      </c>
      <c r="J609" s="2">
        <v>0.34442510000000004</v>
      </c>
      <c r="K609" s="2">
        <v>-6.8939109190374417</v>
      </c>
      <c r="L609" s="2">
        <v>-3.4496599190374413</v>
      </c>
      <c r="M609" s="2">
        <v>3.4442510000000004</v>
      </c>
    </row>
    <row r="610" spans="8:13" x14ac:dyDescent="0.3">
      <c r="H610" s="2">
        <v>-549.5</v>
      </c>
      <c r="I610" s="6">
        <f t="shared" si="33"/>
        <v>-0.35348486525903644</v>
      </c>
      <c r="J610" s="2">
        <v>0.33703720000000004</v>
      </c>
      <c r="K610" s="2">
        <v>-6.9052206525903648</v>
      </c>
      <c r="L610" s="2">
        <v>-3.5348486525903642</v>
      </c>
      <c r="M610" s="2">
        <v>3.3703720000000006</v>
      </c>
    </row>
    <row r="611" spans="8:13" x14ac:dyDescent="0.3">
      <c r="H611" s="2">
        <v>-550.1</v>
      </c>
      <c r="I611" s="6">
        <f t="shared" si="33"/>
        <v>-0.36148984749589808</v>
      </c>
      <c r="J611" s="2">
        <v>0.32978620000000003</v>
      </c>
      <c r="K611" s="2">
        <v>-6.912760474958981</v>
      </c>
      <c r="L611" s="2">
        <v>-3.6148984749589808</v>
      </c>
      <c r="M611" s="2">
        <v>3.2978620000000003</v>
      </c>
    </row>
    <row r="612" spans="8:13" x14ac:dyDescent="0.3">
      <c r="H612" s="2">
        <v>-551.1</v>
      </c>
      <c r="I612" s="6">
        <f t="shared" si="33"/>
        <v>-0.37054478455733408</v>
      </c>
      <c r="J612" s="2">
        <v>0.32198789999999999</v>
      </c>
      <c r="K612" s="2">
        <v>-6.9253268455733403</v>
      </c>
      <c r="L612" s="2">
        <v>-3.7054478455733406</v>
      </c>
      <c r="M612" s="2">
        <v>3.2198789999999997</v>
      </c>
    </row>
    <row r="613" spans="8:13" x14ac:dyDescent="0.3">
      <c r="H613" s="2">
        <v>-551.9</v>
      </c>
      <c r="I613" s="6">
        <f t="shared" si="33"/>
        <v>-0.37962199420648257</v>
      </c>
      <c r="J613" s="2">
        <v>0.31391600000000003</v>
      </c>
      <c r="K613" s="2">
        <v>-6.9353799420648263</v>
      </c>
      <c r="L613" s="2">
        <v>-3.7962199420648259</v>
      </c>
      <c r="M613" s="2">
        <v>3.1391600000000004</v>
      </c>
    </row>
    <row r="614" spans="8:13" x14ac:dyDescent="0.3">
      <c r="H614" s="2">
        <v>-552.70000000000005</v>
      </c>
      <c r="I614" s="6">
        <f t="shared" si="33"/>
        <v>-0.38856240385563151</v>
      </c>
      <c r="J614" s="2">
        <v>0.3059809</v>
      </c>
      <c r="K614" s="2">
        <v>-6.945433038556315</v>
      </c>
      <c r="L614" s="2">
        <v>-3.885624038556315</v>
      </c>
      <c r="M614" s="2">
        <v>3.059809</v>
      </c>
    </row>
    <row r="615" spans="8:13" x14ac:dyDescent="0.3">
      <c r="H615" s="2">
        <v>-554</v>
      </c>
      <c r="I615" s="6">
        <f t="shared" si="33"/>
        <v>-0.39949923203549809</v>
      </c>
      <c r="J615" s="2">
        <v>0.29667769999999999</v>
      </c>
      <c r="K615" s="2">
        <v>-6.9617693203549811</v>
      </c>
      <c r="L615" s="2">
        <v>-3.9949923203549811</v>
      </c>
      <c r="M615" s="2">
        <v>2.966777</v>
      </c>
    </row>
    <row r="616" spans="8:13" x14ac:dyDescent="0.3">
      <c r="H616" s="2">
        <v>-554.70000000000005</v>
      </c>
      <c r="I616" s="6">
        <f t="shared" si="33"/>
        <v>-0.41009257797850329</v>
      </c>
      <c r="J616" s="2">
        <v>0.286964</v>
      </c>
      <c r="K616" s="2">
        <v>-6.9705657797850336</v>
      </c>
      <c r="L616" s="2">
        <v>-4.1009257797850331</v>
      </c>
      <c r="M616" s="2">
        <v>2.86964</v>
      </c>
    </row>
    <row r="617" spans="8:13" x14ac:dyDescent="0.3">
      <c r="H617" s="2">
        <v>-555.5</v>
      </c>
      <c r="I617" s="6">
        <f t="shared" si="33"/>
        <v>-0.42026428762765206</v>
      </c>
      <c r="J617" s="2">
        <v>0.27779760000000003</v>
      </c>
      <c r="K617" s="2">
        <v>-6.9806188762765204</v>
      </c>
      <c r="L617" s="2">
        <v>-4.2026428762765207</v>
      </c>
      <c r="M617" s="2">
        <v>2.7779760000000002</v>
      </c>
    </row>
    <row r="618" spans="8:13" x14ac:dyDescent="0.3">
      <c r="H618" s="2">
        <v>-556.20000000000005</v>
      </c>
      <c r="I618" s="6">
        <f t="shared" si="33"/>
        <v>-0.43031033357065718</v>
      </c>
      <c r="J618" s="2">
        <v>0.26863120000000001</v>
      </c>
      <c r="K618" s="2">
        <v>-6.989415335706572</v>
      </c>
      <c r="L618" s="2">
        <v>-4.303103335706572</v>
      </c>
      <c r="M618" s="2">
        <v>2.686312</v>
      </c>
    </row>
    <row r="619" spans="8:13" x14ac:dyDescent="0.3">
      <c r="H619" s="2">
        <v>-557.29999999999995</v>
      </c>
      <c r="I619" s="6">
        <f t="shared" si="33"/>
        <v>-0.44167983433823654</v>
      </c>
      <c r="J619" s="2">
        <v>0.25864400000000004</v>
      </c>
      <c r="K619" s="2">
        <v>-7.0032383433823657</v>
      </c>
      <c r="L619" s="2">
        <v>-4.4167983433823652</v>
      </c>
      <c r="M619" s="2">
        <v>2.5864400000000005</v>
      </c>
    </row>
    <row r="620" spans="8:13" x14ac:dyDescent="0.3">
      <c r="H620" s="2">
        <v>-558.1</v>
      </c>
      <c r="I620" s="6">
        <f t="shared" si="33"/>
        <v>-0.45321974398738546</v>
      </c>
      <c r="J620" s="2">
        <v>0.24810940000000001</v>
      </c>
      <c r="K620" s="2">
        <v>-7.0132914398738544</v>
      </c>
      <c r="L620" s="2">
        <v>-4.5321974398738547</v>
      </c>
      <c r="M620" s="2">
        <v>2.4810940000000001</v>
      </c>
    </row>
    <row r="621" spans="8:13" x14ac:dyDescent="0.3">
      <c r="H621" s="2">
        <v>-558.5</v>
      </c>
      <c r="I621" s="6">
        <f t="shared" si="33"/>
        <v>-0.46316239881195981</v>
      </c>
      <c r="J621" s="2">
        <v>0.2386694</v>
      </c>
      <c r="K621" s="2">
        <v>-7.0183179881195974</v>
      </c>
      <c r="L621" s="2">
        <v>-4.631623988119598</v>
      </c>
      <c r="M621" s="2">
        <v>2.3866939999999999</v>
      </c>
    </row>
    <row r="622" spans="8:13" x14ac:dyDescent="0.3">
      <c r="H622" s="2">
        <v>-559.6</v>
      </c>
      <c r="I622" s="6">
        <f t="shared" si="33"/>
        <v>-0.47425829957953936</v>
      </c>
      <c r="J622" s="2">
        <v>0.22895580000000001</v>
      </c>
      <c r="K622" s="2">
        <v>-7.0321409957953929</v>
      </c>
      <c r="L622" s="2">
        <v>-4.7425829957953933</v>
      </c>
      <c r="M622" s="2">
        <v>2.289558</v>
      </c>
    </row>
    <row r="623" spans="8:13" x14ac:dyDescent="0.3">
      <c r="H623" s="2">
        <v>-560.79999999999995</v>
      </c>
      <c r="I623" s="6">
        <f t="shared" si="33"/>
        <v>-0.48725856405326234</v>
      </c>
      <c r="J623" s="2">
        <v>0.2174635</v>
      </c>
      <c r="K623" s="2">
        <v>-7.0472206405326228</v>
      </c>
      <c r="L623" s="2">
        <v>-4.8725856405326233</v>
      </c>
      <c r="M623" s="2">
        <v>2.1746349999999999</v>
      </c>
    </row>
    <row r="624" spans="8:13" x14ac:dyDescent="0.3">
      <c r="H624" s="2">
        <v>-562.5</v>
      </c>
      <c r="I624" s="6">
        <f t="shared" si="33"/>
        <v>-0.50389684705770343</v>
      </c>
      <c r="J624" s="2">
        <v>0.20296150000000002</v>
      </c>
      <c r="K624" s="2">
        <v>-7.0685834705770345</v>
      </c>
      <c r="L624" s="2">
        <v>-5.0389684705770339</v>
      </c>
      <c r="M624" s="2">
        <v>2.0296150000000002</v>
      </c>
    </row>
    <row r="625" spans="8:13" x14ac:dyDescent="0.3">
      <c r="H625" s="2">
        <v>-563.29999999999995</v>
      </c>
      <c r="I625" s="6">
        <f t="shared" si="33"/>
        <v>-0.52063555670685213</v>
      </c>
      <c r="J625" s="2">
        <v>0.18722810000000001</v>
      </c>
      <c r="K625" s="2">
        <v>-7.0786365670685214</v>
      </c>
      <c r="L625" s="2">
        <v>-5.2063555670685213</v>
      </c>
      <c r="M625" s="2">
        <v>1.8722810000000001</v>
      </c>
    </row>
    <row r="626" spans="8:13" x14ac:dyDescent="0.3">
      <c r="H626" s="2">
        <v>-563.5</v>
      </c>
      <c r="I626" s="6">
        <f t="shared" si="33"/>
        <v>-0.53347358411913937</v>
      </c>
      <c r="J626" s="2">
        <v>0.1746414</v>
      </c>
      <c r="K626" s="2">
        <v>-7.0811498411913938</v>
      </c>
      <c r="L626" s="2">
        <v>-5.3347358411913941</v>
      </c>
      <c r="M626" s="2">
        <v>1.7464140000000001</v>
      </c>
    </row>
    <row r="627" spans="8:13" x14ac:dyDescent="0.3">
      <c r="H627" s="2">
        <v>-564.4</v>
      </c>
      <c r="I627" s="6">
        <f t="shared" si="33"/>
        <v>-0.54582315747443155</v>
      </c>
      <c r="J627" s="2">
        <v>0.16342280000000001</v>
      </c>
      <c r="K627" s="2">
        <v>-7.092459574744316</v>
      </c>
      <c r="L627" s="2">
        <v>-5.4582315747443158</v>
      </c>
      <c r="M627" s="2">
        <v>1.634228</v>
      </c>
    </row>
    <row r="628" spans="8:13" x14ac:dyDescent="0.3">
      <c r="H628" s="2">
        <v>-565.4</v>
      </c>
      <c r="I628" s="6">
        <f t="shared" si="33"/>
        <v>-0.55952969453586754</v>
      </c>
      <c r="J628" s="2">
        <v>0.15097290000000002</v>
      </c>
      <c r="K628" s="2">
        <v>-7.1050259453586753</v>
      </c>
      <c r="L628" s="2">
        <v>-5.5952969453586752</v>
      </c>
      <c r="M628" s="2">
        <v>1.5097290000000001</v>
      </c>
    </row>
    <row r="629" spans="8:13" x14ac:dyDescent="0.3">
      <c r="H629" s="2">
        <v>-566.4</v>
      </c>
      <c r="I629" s="6">
        <f t="shared" si="33"/>
        <v>-0.57433073159730341</v>
      </c>
      <c r="J629" s="2">
        <v>0.13742850000000001</v>
      </c>
      <c r="K629" s="2">
        <v>-7.1175923159730345</v>
      </c>
      <c r="L629" s="2">
        <v>-5.7433073159730341</v>
      </c>
      <c r="M629" s="2">
        <v>1.374285</v>
      </c>
    </row>
    <row r="630" spans="8:13" x14ac:dyDescent="0.3">
      <c r="H630" s="2">
        <v>-566.9</v>
      </c>
      <c r="I630" s="6">
        <f t="shared" si="33"/>
        <v>-0.58781935012802156</v>
      </c>
      <c r="J630" s="2">
        <v>0.1245682</v>
      </c>
      <c r="K630" s="2">
        <v>-7.1238755012802146</v>
      </c>
      <c r="L630" s="2">
        <v>-5.8781935012802151</v>
      </c>
      <c r="M630" s="2">
        <v>1.245682</v>
      </c>
    </row>
    <row r="631" spans="8:13" x14ac:dyDescent="0.3">
      <c r="H631" s="2">
        <v>-567.5</v>
      </c>
      <c r="I631" s="6">
        <f t="shared" si="33"/>
        <v>-0.60033913236488301</v>
      </c>
      <c r="J631" s="2">
        <v>0.1128024</v>
      </c>
      <c r="K631" s="2">
        <v>-7.13141532364883</v>
      </c>
      <c r="L631" s="2">
        <v>-6.0033913236488301</v>
      </c>
      <c r="M631" s="2">
        <v>1.1280239999999999</v>
      </c>
    </row>
    <row r="632" spans="8:13" x14ac:dyDescent="0.3">
      <c r="H632" s="2">
        <v>-567.70000000000005</v>
      </c>
      <c r="I632" s="6">
        <f t="shared" si="33"/>
        <v>-0.61126183977717019</v>
      </c>
      <c r="J632" s="2">
        <v>0.10213102</v>
      </c>
      <c r="K632" s="2">
        <v>-7.1339285977717024</v>
      </c>
      <c r="L632" s="2">
        <v>-6.1126183977717021</v>
      </c>
      <c r="M632" s="2">
        <v>1.0213102000000001</v>
      </c>
    </row>
    <row r="633" spans="8:13" x14ac:dyDescent="0.3">
      <c r="H633" s="2">
        <v>-568.20000000000005</v>
      </c>
      <c r="I633" s="6">
        <f t="shared" si="33"/>
        <v>-0.62119336830788829</v>
      </c>
      <c r="J633" s="2">
        <v>9.2827809999999997E-2</v>
      </c>
      <c r="K633" s="2">
        <v>-7.1402117830788825</v>
      </c>
      <c r="L633" s="2">
        <v>-6.2119336830788825</v>
      </c>
      <c r="M633" s="2">
        <v>0.92827809999999999</v>
      </c>
    </row>
    <row r="634" spans="8:13" x14ac:dyDescent="0.3">
      <c r="H634" s="2">
        <v>-569.4</v>
      </c>
      <c r="I634" s="6">
        <f t="shared" si="33"/>
        <v>-0.63337267278161125</v>
      </c>
      <c r="J634" s="2">
        <v>8.2156469999999995E-2</v>
      </c>
      <c r="K634" s="2">
        <v>-7.1552914278161124</v>
      </c>
      <c r="L634" s="2">
        <v>-6.3337267278161127</v>
      </c>
      <c r="M634" s="2">
        <v>0.82156469999999993</v>
      </c>
    </row>
    <row r="635" spans="8:13" x14ac:dyDescent="0.3">
      <c r="H635" s="2">
        <v>-570.29999999999995</v>
      </c>
      <c r="I635" s="6">
        <f t="shared" si="33"/>
        <v>-0.64695353613690354</v>
      </c>
      <c r="J635" s="2">
        <v>6.9706580000000004E-2</v>
      </c>
      <c r="K635" s="2">
        <v>-7.1666011613690355</v>
      </c>
      <c r="L635" s="2">
        <v>-6.4695353613690356</v>
      </c>
      <c r="M635" s="2">
        <v>0.69706580000000007</v>
      </c>
    </row>
    <row r="636" spans="8:13" x14ac:dyDescent="0.3">
      <c r="H636" s="2">
        <v>-571.20000000000005</v>
      </c>
      <c r="I636" s="6">
        <f t="shared" si="33"/>
        <v>-0.66135527949219597</v>
      </c>
      <c r="J636" s="2">
        <v>5.6435810000000003E-2</v>
      </c>
      <c r="K636" s="2">
        <v>-7.1779108949219594</v>
      </c>
      <c r="L636" s="2">
        <v>-6.6135527949219597</v>
      </c>
      <c r="M636" s="2">
        <v>0.56435809999999997</v>
      </c>
    </row>
    <row r="637" spans="8:13" x14ac:dyDescent="0.3">
      <c r="H637" s="2">
        <v>-571.9</v>
      </c>
      <c r="I637" s="6">
        <f t="shared" si="33"/>
        <v>-0.67523206543520098</v>
      </c>
      <c r="J637" s="2">
        <v>4.3438669999999999E-2</v>
      </c>
      <c r="K637" s="2">
        <v>-7.1867073543520101</v>
      </c>
      <c r="L637" s="2">
        <v>-6.75232065435201</v>
      </c>
      <c r="M637" s="2">
        <v>0.43438670000000001</v>
      </c>
    </row>
    <row r="638" spans="8:13" x14ac:dyDescent="0.3">
      <c r="H638" s="2">
        <v>-572.9</v>
      </c>
      <c r="I638" s="6">
        <f t="shared" si="33"/>
        <v>-0.69003309249663691</v>
      </c>
      <c r="J638" s="2">
        <v>2.9894280000000002E-2</v>
      </c>
      <c r="K638" s="2">
        <v>-7.1992737249663694</v>
      </c>
      <c r="L638" s="2">
        <v>-6.9003309249663696</v>
      </c>
      <c r="M638" s="2">
        <v>0.29894280000000001</v>
      </c>
    </row>
    <row r="639" spans="8:13" x14ac:dyDescent="0.3">
      <c r="H639" s="2">
        <v>-573.6</v>
      </c>
      <c r="I639" s="6">
        <f t="shared" si="33"/>
        <v>-0.70486755843964211</v>
      </c>
      <c r="J639" s="2">
        <v>1.5939460000000003E-2</v>
      </c>
      <c r="K639" s="2">
        <v>-7.208070184396421</v>
      </c>
      <c r="L639" s="2">
        <v>-7.0486755843964213</v>
      </c>
      <c r="M639" s="2">
        <v>0.15939460000000003</v>
      </c>
    </row>
    <row r="640" spans="8:13" x14ac:dyDescent="0.3">
      <c r="H640" s="2">
        <v>-574.1</v>
      </c>
      <c r="I640" s="6">
        <f t="shared" si="33"/>
        <v>-0.71821939697036008</v>
      </c>
      <c r="J640" s="2">
        <v>3.21594E-3</v>
      </c>
      <c r="K640" s="2">
        <v>-7.2143533697036011</v>
      </c>
      <c r="L640" s="2">
        <v>-7.1821939697036008</v>
      </c>
      <c r="M640" s="2">
        <v>3.2159399999999998E-2</v>
      </c>
    </row>
    <row r="641" spans="8:13" x14ac:dyDescent="0.3">
      <c r="H641" s="2">
        <v>-575.05333333333294</v>
      </c>
      <c r="I641" s="6">
        <f t="shared" si="33"/>
        <v>-0.73294353830226189</v>
      </c>
      <c r="J641" s="2">
        <v>-1.0310207333333399E-2</v>
      </c>
      <c r="K641" s="2">
        <v>-7.2263333096892852</v>
      </c>
      <c r="L641" s="2">
        <v>-7.3294353830226191</v>
      </c>
      <c r="M641" s="2">
        <v>-0.10310207333333399</v>
      </c>
    </row>
  </sheetData>
  <sheetProtection sheet="1" objects="1" scenarios="1"/>
  <mergeCells count="7">
    <mergeCell ref="AJ3:AO3"/>
    <mergeCell ref="D1:F1"/>
    <mergeCell ref="A3:F3"/>
    <mergeCell ref="H3:M3"/>
    <mergeCell ref="O3:T3"/>
    <mergeCell ref="V3:AA3"/>
    <mergeCell ref="AC3:AH3"/>
  </mergeCells>
  <phoneticPr fontId="0" type="noConversion"/>
  <pageMargins left="0.75" right="0.75" top="0.68" bottom="0.53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Magnet Data</vt:lpstr>
      <vt:lpstr>Magnet Chart</vt:lpstr>
    </vt:vector>
  </TitlesOfParts>
  <Company>MQI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User</dc:creator>
  <cp:lastModifiedBy>Miki Shen</cp:lastModifiedBy>
  <cp:lastPrinted>2007-10-31T08:10:54Z</cp:lastPrinted>
  <dcterms:created xsi:type="dcterms:W3CDTF">2000-05-03T20:35:37Z</dcterms:created>
  <dcterms:modified xsi:type="dcterms:W3CDTF">2025-03-24T05:49:26Z</dcterms:modified>
</cp:coreProperties>
</file>